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ewbun\いきいき健康課\介護保険係\06事業者指定(地域密着含む）及び指導 (施設)\★02居宅支援事業所指定関係\★指定居宅介護支援事業所\指定(新規・更新）\"/>
    </mc:Choice>
  </mc:AlternateContent>
  <bookViews>
    <workbookView xWindow="765" yWindow="360" windowWidth="14670" windowHeight="6945" tabRatio="928"/>
  </bookViews>
  <sheets>
    <sheet name="添付書類一覧 " sheetId="95" r:id="rId1"/>
    <sheet name="申請書(第1号様式）" sheetId="47" r:id="rId2"/>
    <sheet name="申請書（裏面第1号様式）" sheetId="46" r:id="rId3"/>
    <sheet name="更新申請書(様式第1号の３）" sheetId="97" r:id="rId4"/>
    <sheet name="更新申請書裏面（様式第1号の３）" sheetId="98" r:id="rId5"/>
    <sheet name="変更届（様式第2号）" sheetId="99" r:id="rId6"/>
    <sheet name="再開届" sheetId="100" r:id="rId7"/>
    <sheet name="居宅介護支援勤務表（参考様式１）" sheetId="101" r:id="rId8"/>
    <sheet name="廃止・休止届" sheetId="102" r:id="rId9"/>
    <sheet name="付表１３" sheetId="45" r:id="rId10"/>
    <sheet name="付表１３（別紙）" sheetId="103" r:id="rId11"/>
    <sheet name="勤務表（参考様式1）" sheetId="83" r:id="rId12"/>
    <sheet name="勤務時間調べ" sheetId="82" r:id="rId13"/>
    <sheet name="平面図(参考様式3）" sheetId="38" r:id="rId14"/>
    <sheet name="苦情処理（参考様式6）" sheetId="39" r:id="rId15"/>
    <sheet name="事業計画書" sheetId="91" r:id="rId16"/>
    <sheet name="収支予算書" sheetId="67" r:id="rId17"/>
    <sheet name="関係機関との連携" sheetId="49" r:id="rId18"/>
    <sheet name="誓約書第79条(様式9-4）" sheetId="93" r:id="rId19"/>
    <sheet name="加算様式1-11" sheetId="94" r:id="rId20"/>
  </sheets>
  <definedNames>
    <definedName name="_xlnm.Print_Area" localSheetId="19">'加算様式1-11'!$A$1:$CO$39</definedName>
    <definedName name="_xlnm.Print_Area" localSheetId="17">関係機関との連携!$A$1:$AG$56</definedName>
    <definedName name="_xlnm.Print_Area" localSheetId="3">'更新申請書(様式第1号の３）'!$A$1:$AH$59</definedName>
    <definedName name="_xlnm.Print_Area" localSheetId="4">'更新申請書裏面（様式第1号の３）'!$A$1:$L$55</definedName>
    <definedName name="_xlnm.Print_Area" localSheetId="6">再開届!$A$1:$N$30</definedName>
    <definedName name="_xlnm.Print_Area" localSheetId="15">事業計画書!$A$1:$A$48</definedName>
    <definedName name="_xlnm.Print_Area" localSheetId="1">'申請書(第1号様式）'!$A$1:$AH$59</definedName>
    <definedName name="_xlnm.Print_Area" localSheetId="2">'申請書（裏面第1号様式）'!$A$1:$L$55</definedName>
    <definedName name="_xlnm.Print_Area" localSheetId="18">'誓約書第79条(様式9-4）'!$A$1:$J$35</definedName>
    <definedName name="_xlnm.Print_Area" localSheetId="0">'添付書類一覧 '!$A$1:$E$36</definedName>
    <definedName name="_xlnm.Print_Area" localSheetId="8">廃止・休止届!$A$1:$N$45</definedName>
  </definedNames>
  <calcPr calcId="152511"/>
</workbook>
</file>

<file path=xl/calcChain.xml><?xml version="1.0" encoding="utf-8"?>
<calcChain xmlns="http://schemas.openxmlformats.org/spreadsheetml/2006/main">
  <c r="H5" i="67" l="1"/>
  <c r="J5" i="67"/>
  <c r="L5" i="67"/>
  <c r="N5" i="67"/>
  <c r="P5" i="67"/>
  <c r="R5" i="67"/>
  <c r="T5" i="67"/>
  <c r="V5" i="67"/>
  <c r="X5" i="67"/>
  <c r="Z5" i="67"/>
  <c r="AB5" i="67"/>
  <c r="AB6" i="67"/>
  <c r="D7" i="67"/>
  <c r="F7" i="67"/>
  <c r="H7" i="67"/>
  <c r="J7" i="67"/>
  <c r="L7" i="67"/>
  <c r="N7" i="67"/>
  <c r="P7" i="67"/>
  <c r="R7" i="67"/>
  <c r="T7" i="67"/>
  <c r="V7" i="67"/>
  <c r="X7" i="67"/>
  <c r="Z7" i="67"/>
  <c r="AB7" i="67"/>
  <c r="AB8" i="67"/>
  <c r="AB9" i="67"/>
  <c r="AB10" i="67"/>
  <c r="AB11" i="67"/>
  <c r="AB12" i="67"/>
  <c r="D13" i="67"/>
  <c r="F13" i="67"/>
  <c r="H13" i="67"/>
  <c r="J13" i="67"/>
  <c r="L13" i="67"/>
  <c r="N13" i="67"/>
  <c r="P13" i="67"/>
  <c r="R13" i="67"/>
  <c r="T13" i="67"/>
  <c r="V13" i="67"/>
  <c r="X13" i="67"/>
  <c r="Z13" i="67"/>
  <c r="AB13" i="67"/>
  <c r="D14" i="67"/>
  <c r="F14" i="67"/>
  <c r="H14" i="67"/>
  <c r="J14" i="67"/>
  <c r="L14" i="67"/>
  <c r="N14" i="67"/>
  <c r="P14" i="67"/>
  <c r="R14" i="67"/>
  <c r="T14" i="67"/>
  <c r="V14" i="67"/>
  <c r="X14" i="67"/>
  <c r="Z14" i="67"/>
  <c r="AB14" i="67"/>
</calcChain>
</file>

<file path=xl/sharedStrings.xml><?xml version="1.0" encoding="utf-8"?>
<sst xmlns="http://schemas.openxmlformats.org/spreadsheetml/2006/main" count="894" uniqueCount="549">
  <si>
    <t>合計(Ｂ)</t>
    <rPh sb="0" eb="2">
      <t>ゴウケイ</t>
    </rPh>
    <phoneticPr fontId="24"/>
  </si>
  <si>
    <t>利益(Ａ－Ｂ)</t>
    <rPh sb="0" eb="2">
      <t>リエキ</t>
    </rPh>
    <phoneticPr fontId="24"/>
  </si>
  <si>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24"/>
  </si>
  <si>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24"/>
  </si>
  <si>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24"/>
  </si>
  <si>
    <t>月</t>
    <rPh sb="0" eb="1">
      <t>ツキ</t>
    </rPh>
    <phoneticPr fontId="24"/>
  </si>
  <si>
    <t>サービス種類（居宅介護支援）</t>
    <rPh sb="7" eb="9">
      <t>キョタク</t>
    </rPh>
    <rPh sb="9" eb="11">
      <t>カイゴ</t>
    </rPh>
    <rPh sb="11" eb="13">
      <t>シエン</t>
    </rPh>
    <phoneticPr fontId="12"/>
  </si>
  <si>
    <t>平成 　 年</t>
    <rPh sb="0" eb="2">
      <t>ヘイセイ</t>
    </rPh>
    <rPh sb="5" eb="6">
      <t>ネン</t>
    </rPh>
    <phoneticPr fontId="24"/>
  </si>
  <si>
    <t>指定（許可）申請書</t>
  </si>
  <si>
    <t>所在地</t>
  </si>
  <si>
    <t>申請者</t>
  </si>
  <si>
    <t>名　称</t>
  </si>
  <si>
    <t>関係書類を添えて申請します。</t>
  </si>
  <si>
    <t>主たる事務所の</t>
  </si>
  <si>
    <t>　（郵便番号</t>
  </si>
  <si>
    <t>－</t>
  </si>
  <si>
    <t>）</t>
  </si>
  <si>
    <t>電話番号</t>
  </si>
  <si>
    <t>ＦＡＸ番号</t>
  </si>
  <si>
    <t>法人の種別</t>
  </si>
  <si>
    <t>代表者の職・氏名</t>
  </si>
  <si>
    <t>代表者の住所</t>
  </si>
  <si>
    <t>　</t>
  </si>
  <si>
    <t>同一所在地において行う事業等の種類</t>
  </si>
  <si>
    <t>訪問介護</t>
  </si>
  <si>
    <t>訪問入浴介護</t>
  </si>
  <si>
    <t>訪問看護</t>
  </si>
  <si>
    <t>通所介護</t>
  </si>
  <si>
    <t>短期入所生活介護</t>
  </si>
  <si>
    <t>短期入所療養介護</t>
  </si>
  <si>
    <t>福祉用具貸与</t>
  </si>
  <si>
    <t>居宅介護支援事業者</t>
  </si>
  <si>
    <t>介護老人福祉施設</t>
  </si>
  <si>
    <t>介護老人保健施設</t>
  </si>
  <si>
    <t>介護療養型医療施設</t>
  </si>
  <si>
    <t>介護保険事業者番号</t>
  </si>
  <si>
    <t>（郵便番号　</t>
  </si>
  <si>
    <t>兼務する同一敷地内の</t>
  </si>
  <si>
    <t>他の事業所又は施設</t>
  </si>
  <si>
    <t>兼務する職種</t>
  </si>
  <si>
    <t>及び勤務時間等</t>
  </si>
  <si>
    <t>営業時間</t>
  </si>
  <si>
    <t>法定代理受領分</t>
  </si>
  <si>
    <t>法定代理受領分以外</t>
  </si>
  <si>
    <t>その他の費用</t>
  </si>
  <si>
    <t>添付書類</t>
  </si>
  <si>
    <t>別添のとおり</t>
  </si>
  <si>
    <t>（兼務の場合のみ記入）</t>
  </si>
  <si>
    <t>常　勤(人)</t>
  </si>
  <si>
    <t>非常勤(人)</t>
  </si>
  <si>
    <t>人</t>
  </si>
  <si>
    <t>指定居宅介護支援事業者の指定に係る記載事項</t>
  </si>
  <si>
    <t>年</t>
  </si>
  <si>
    <t>月</t>
  </si>
  <si>
    <t>日</t>
  </si>
  <si>
    <t>申請書</t>
  </si>
  <si>
    <t>指定居宅介護支援事業者指定申請書（第１号様式）</t>
  </si>
  <si>
    <t>指定居宅介護支援事業者の指定に係る記載事項（付表１３）</t>
  </si>
  <si>
    <t>備考１　各室の用途を記載してください。</t>
    <phoneticPr fontId="12"/>
  </si>
  <si>
    <t>（参考様式１）</t>
  </si>
  <si>
    <t>従業者の勤務の体制及び勤務形態一覧表</t>
  </si>
  <si>
    <t>（　　　　年　　　　月分）</t>
  </si>
  <si>
    <t>勤務</t>
  </si>
  <si>
    <t>　　　第　　１　　週</t>
  </si>
  <si>
    <t>　　　第　　２　　週</t>
  </si>
  <si>
    <t>　　　第　　３　　週</t>
  </si>
  <si>
    <t>　　　第　　４　　週</t>
  </si>
  <si>
    <t>４週の</t>
  </si>
  <si>
    <t>職　　種</t>
  </si>
  <si>
    <t>形態</t>
  </si>
  <si>
    <t>氏　　名</t>
  </si>
  <si>
    <t>＊</t>
  </si>
  <si>
    <t>合 計</t>
  </si>
  <si>
    <t>（日本工業規格Ａ列４番）</t>
  </si>
  <si>
    <t>事業所又は施設の名称</t>
  </si>
  <si>
    <t>（参考様式３）</t>
  </si>
  <si>
    <t>事業所の平面図等</t>
  </si>
  <si>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</si>
  <si>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</si>
  <si>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</si>
  <si>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t>（参考様式６）</t>
  </si>
  <si>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</si>
  <si>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</si>
  <si>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</si>
  <si>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</si>
  <si>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</si>
  <si>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</si>
  <si>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</si>
  <si>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</si>
  <si>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居　　宅　　介　　護　　支　　援</t>
    <rPh sb="0" eb="4">
      <t>キョタク</t>
    </rPh>
    <rPh sb="6" eb="10">
      <t>カイゴ</t>
    </rPh>
    <rPh sb="12" eb="16">
      <t>シエン</t>
    </rPh>
    <phoneticPr fontId="12"/>
  </si>
  <si>
    <t>第１号様式（第３関係）</t>
    <rPh sb="6" eb="7">
      <t>ダイ</t>
    </rPh>
    <rPh sb="8" eb="10">
      <t>カンケイ</t>
    </rPh>
    <phoneticPr fontId="12"/>
  </si>
  <si>
    <t>殿</t>
    <rPh sb="0" eb="1">
      <t>ドノ</t>
    </rPh>
    <phoneticPr fontId="12"/>
  </si>
  <si>
    <t>代表者の職・氏名</t>
    <rPh sb="0" eb="3">
      <t>ダイヒョウシャ</t>
    </rPh>
    <rPh sb="4" eb="5">
      <t>ショク</t>
    </rPh>
    <rPh sb="6" eb="8">
      <t>シメイ</t>
    </rPh>
    <phoneticPr fontId="12"/>
  </si>
  <si>
    <t>申請（開設）者</t>
    <rPh sb="0" eb="2">
      <t>シンセイシャ</t>
    </rPh>
    <rPh sb="3" eb="5">
      <t>カイセツシャ</t>
    </rPh>
    <rPh sb="6" eb="7">
      <t>モノ</t>
    </rPh>
    <phoneticPr fontId="11"/>
  </si>
  <si>
    <t>フリガナ</t>
    <phoneticPr fontId="12"/>
  </si>
  <si>
    <t>名　　称</t>
    <rPh sb="0" eb="4">
      <t>メイショウ</t>
    </rPh>
    <phoneticPr fontId="12"/>
  </si>
  <si>
    <t>都</t>
    <rPh sb="0" eb="1">
      <t>ト</t>
    </rPh>
    <phoneticPr fontId="12"/>
  </si>
  <si>
    <t>道</t>
    <rPh sb="0" eb="1">
      <t>ドウ</t>
    </rPh>
    <phoneticPr fontId="12"/>
  </si>
  <si>
    <t>郡</t>
    <rPh sb="0" eb="1">
      <t>グン</t>
    </rPh>
    <phoneticPr fontId="12"/>
  </si>
  <si>
    <t>市</t>
    <rPh sb="0" eb="1">
      <t>シ</t>
    </rPh>
    <phoneticPr fontId="12"/>
  </si>
  <si>
    <t>府</t>
    <rPh sb="0" eb="1">
      <t>フ</t>
    </rPh>
    <phoneticPr fontId="12"/>
  </si>
  <si>
    <t>県</t>
    <rPh sb="0" eb="1">
      <t>ケン</t>
    </rPh>
    <phoneticPr fontId="12"/>
  </si>
  <si>
    <t>区</t>
    <rPh sb="0" eb="1">
      <t>ク</t>
    </rPh>
    <phoneticPr fontId="12"/>
  </si>
  <si>
    <t>申請者連絡先</t>
    <rPh sb="0" eb="3">
      <t>シンセイシャ</t>
    </rPh>
    <rPh sb="3" eb="6">
      <t>レンラクサキ</t>
    </rPh>
    <phoneticPr fontId="12"/>
  </si>
  <si>
    <t>職　名</t>
    <rPh sb="0" eb="3">
      <t>ショクメイ</t>
    </rPh>
    <phoneticPr fontId="12"/>
  </si>
  <si>
    <t>氏　名</t>
    <rPh sb="0" eb="3">
      <t>シメイ</t>
    </rPh>
    <phoneticPr fontId="12"/>
  </si>
  <si>
    <t>指定を受けようとする事業所・施設の種類</t>
    <rPh sb="0" eb="2">
      <t>シテイ</t>
    </rPh>
    <rPh sb="3" eb="4">
      <t>ウ</t>
    </rPh>
    <rPh sb="10" eb="13">
      <t>ジギョウショ</t>
    </rPh>
    <rPh sb="14" eb="16">
      <t>シセツ</t>
    </rPh>
    <rPh sb="17" eb="19">
      <t>シュルイ</t>
    </rPh>
    <phoneticPr fontId="12"/>
  </si>
  <si>
    <t>フリガナ</t>
    <phoneticPr fontId="12"/>
  </si>
  <si>
    <t>事業所等の所在地</t>
    <rPh sb="5" eb="8">
      <t>ショザイチ</t>
    </rPh>
    <phoneticPr fontId="12"/>
  </si>
  <si>
    <t>事業所連絡先</t>
    <rPh sb="0" eb="3">
      <t>ジギョウショ</t>
    </rPh>
    <rPh sb="3" eb="6">
      <t>レンラクサキ</t>
    </rPh>
    <phoneticPr fontId="12"/>
  </si>
  <si>
    <t>電話番号</t>
    <phoneticPr fontId="12"/>
  </si>
  <si>
    <t>様　式</t>
    <rPh sb="0" eb="3">
      <t>ヨウシキ</t>
    </rPh>
    <phoneticPr fontId="12"/>
  </si>
  <si>
    <t>付表１</t>
    <rPh sb="0" eb="2">
      <t>フヒョウ</t>
    </rPh>
    <phoneticPr fontId="12"/>
  </si>
  <si>
    <t>付表２</t>
    <rPh sb="0" eb="2">
      <t>フヒョウ</t>
    </rPh>
    <phoneticPr fontId="12"/>
  </si>
  <si>
    <t>付表３</t>
    <rPh sb="0" eb="2">
      <t>フヒョウ</t>
    </rPh>
    <phoneticPr fontId="12"/>
  </si>
  <si>
    <t>訪問リハビリテーション</t>
    <phoneticPr fontId="12"/>
  </si>
  <si>
    <t>付表４</t>
    <rPh sb="0" eb="2">
      <t>フヒョウ</t>
    </rPh>
    <phoneticPr fontId="12"/>
  </si>
  <si>
    <t>付表５</t>
    <rPh sb="0" eb="2">
      <t>フヒョウ</t>
    </rPh>
    <phoneticPr fontId="12"/>
  </si>
  <si>
    <t>付表６</t>
    <rPh sb="0" eb="2">
      <t>フヒョウ</t>
    </rPh>
    <phoneticPr fontId="12"/>
  </si>
  <si>
    <t>通所リハビリテーション</t>
    <phoneticPr fontId="12"/>
  </si>
  <si>
    <t>付表７</t>
    <rPh sb="0" eb="2">
      <t>フヒョウ</t>
    </rPh>
    <phoneticPr fontId="12"/>
  </si>
  <si>
    <t>付表８</t>
    <rPh sb="0" eb="2">
      <t>フヒョウ</t>
    </rPh>
    <phoneticPr fontId="12"/>
  </si>
  <si>
    <t>付表９</t>
    <rPh sb="0" eb="2">
      <t>フヒョウ</t>
    </rPh>
    <phoneticPr fontId="12"/>
  </si>
  <si>
    <t>付表１０</t>
    <rPh sb="0" eb="2">
      <t>フヒョウ</t>
    </rPh>
    <phoneticPr fontId="12"/>
  </si>
  <si>
    <t>付表１１</t>
    <rPh sb="0" eb="2">
      <t>フヒョウ</t>
    </rPh>
    <phoneticPr fontId="12"/>
  </si>
  <si>
    <t>付表１２</t>
    <rPh sb="0" eb="2">
      <t>フヒョウ</t>
    </rPh>
    <phoneticPr fontId="12"/>
  </si>
  <si>
    <t>付表１３</t>
    <rPh sb="0" eb="2">
      <t>フヒョウ</t>
    </rPh>
    <phoneticPr fontId="12"/>
  </si>
  <si>
    <t>施設</t>
    <rPh sb="0" eb="2">
      <t>シセツ</t>
    </rPh>
    <phoneticPr fontId="12"/>
  </si>
  <si>
    <t>付表１４</t>
    <rPh sb="0" eb="2">
      <t>フヒョウ</t>
    </rPh>
    <phoneticPr fontId="12"/>
  </si>
  <si>
    <t>付表１５</t>
    <rPh sb="0" eb="2">
      <t>フヒョウ</t>
    </rPh>
    <phoneticPr fontId="12"/>
  </si>
  <si>
    <t>付表１６</t>
    <rPh sb="0" eb="2">
      <t>フヒョウ</t>
    </rPh>
    <phoneticPr fontId="12"/>
  </si>
  <si>
    <t>（当該事業所が既に他のサービスで指定又は許可を受けている場合）</t>
    <rPh sb="1" eb="3">
      <t>トウガイ</t>
    </rPh>
    <rPh sb="3" eb="6">
      <t>ジギョウショ</t>
    </rPh>
    <rPh sb="9" eb="10">
      <t>タ</t>
    </rPh>
    <phoneticPr fontId="12"/>
  </si>
  <si>
    <t>医療機関コード等</t>
    <rPh sb="7" eb="8">
      <t>トウ</t>
    </rPh>
    <phoneticPr fontId="12"/>
  </si>
  <si>
    <t>（保険医療機関として指定を受けている場合）</t>
    <rPh sb="1" eb="3">
      <t>ホケン</t>
    </rPh>
    <rPh sb="3" eb="5">
      <t>イリョウ</t>
    </rPh>
    <rPh sb="5" eb="7">
      <t>キカン</t>
    </rPh>
    <rPh sb="10" eb="12">
      <t>シテイ</t>
    </rPh>
    <rPh sb="13" eb="18">
      <t>ウケテイルトキ</t>
    </rPh>
    <rPh sb="18" eb="20">
      <t>バアイ</t>
    </rPh>
    <phoneticPr fontId="12"/>
  </si>
  <si>
    <t>（日本工業規格Ａ列４番）</t>
    <rPh sb="1" eb="3">
      <t>ニホン</t>
    </rPh>
    <rPh sb="3" eb="5">
      <t>コウギョウ</t>
    </rPh>
    <rPh sb="5" eb="7">
      <t>キカク</t>
    </rPh>
    <rPh sb="8" eb="9">
      <t>レツ</t>
    </rPh>
    <phoneticPr fontId="12"/>
  </si>
  <si>
    <t>備考　１　「申請者確認欄」の該当欄に「〇」を付し、添付書類等に漏れがないよう確認してください。</t>
    <rPh sb="0" eb="2">
      <t>ビコウ</t>
    </rPh>
    <phoneticPr fontId="12"/>
  </si>
  <si>
    <t>　付表１３</t>
    <phoneticPr fontId="12"/>
  </si>
  <si>
    <t>事業所</t>
    <rPh sb="0" eb="3">
      <t>ジギョウショ</t>
    </rPh>
    <phoneticPr fontId="12"/>
  </si>
  <si>
    <t>フリガナ</t>
    <phoneticPr fontId="12"/>
  </si>
  <si>
    <t>名 　称</t>
    <phoneticPr fontId="12"/>
  </si>
  <si>
    <t>所在地</t>
    <phoneticPr fontId="12"/>
  </si>
  <si>
    <t>（郵便番号</t>
    <phoneticPr fontId="12"/>
  </si>
  <si>
    <t>東京都</t>
    <rPh sb="0" eb="3">
      <t>トウキョウト</t>
    </rPh>
    <phoneticPr fontId="12"/>
  </si>
  <si>
    <t>連絡先</t>
    <rPh sb="0" eb="3">
      <t>レンラクサキ</t>
    </rPh>
    <phoneticPr fontId="12"/>
  </si>
  <si>
    <t>電話番号</t>
    <rPh sb="0" eb="2">
      <t>デンワ</t>
    </rPh>
    <rPh sb="2" eb="4">
      <t>バンゴウ</t>
    </rPh>
    <phoneticPr fontId="12"/>
  </si>
  <si>
    <t>ＦＡＸ番号</t>
    <rPh sb="3" eb="5">
      <t>バンゴウ</t>
    </rPh>
    <phoneticPr fontId="12"/>
  </si>
  <si>
    <t>管理者</t>
    <rPh sb="0" eb="3">
      <t>カンリシャ</t>
    </rPh>
    <phoneticPr fontId="12"/>
  </si>
  <si>
    <t>フリガナ</t>
    <phoneticPr fontId="12"/>
  </si>
  <si>
    <t>住  所</t>
    <rPh sb="0" eb="4">
      <t>ジュウショ</t>
    </rPh>
    <phoneticPr fontId="12"/>
  </si>
  <si>
    <t>氏  名</t>
    <rPh sb="0" eb="4">
      <t>シメイ</t>
    </rPh>
    <phoneticPr fontId="12"/>
  </si>
  <si>
    <t>生年月日</t>
    <rPh sb="0" eb="2">
      <t>セイネン</t>
    </rPh>
    <rPh sb="2" eb="4">
      <t>ガッピ</t>
    </rPh>
    <phoneticPr fontId="12"/>
  </si>
  <si>
    <t>介護支援専門員登録番号</t>
    <rPh sb="0" eb="2">
      <t>カイゴ</t>
    </rPh>
    <rPh sb="2" eb="4">
      <t>シエン</t>
    </rPh>
    <rPh sb="4" eb="7">
      <t>センモンイン</t>
    </rPh>
    <rPh sb="7" eb="9">
      <t>トウロク</t>
    </rPh>
    <rPh sb="9" eb="11">
      <t>バンゴウ</t>
    </rPh>
    <phoneticPr fontId="12"/>
  </si>
  <si>
    <t>当該居宅介護支援事業所で兼務する他の職種（兼務の場合のみ記入）</t>
    <rPh sb="2" eb="4">
      <t>キョタク</t>
    </rPh>
    <rPh sb="4" eb="6">
      <t>カイゴ</t>
    </rPh>
    <rPh sb="6" eb="8">
      <t>シエン</t>
    </rPh>
    <rPh sb="8" eb="11">
      <t>ジギョウショ</t>
    </rPh>
    <phoneticPr fontId="12"/>
  </si>
  <si>
    <t>事業所等名称</t>
    <rPh sb="0" eb="3">
      <t>ジギョウショ</t>
    </rPh>
    <rPh sb="3" eb="4">
      <t>トウ</t>
    </rPh>
    <rPh sb="4" eb="6">
      <t>メイショウ</t>
    </rPh>
    <phoneticPr fontId="12"/>
  </si>
  <si>
    <t>従業者</t>
    <phoneticPr fontId="12"/>
  </si>
  <si>
    <t>介護支援専門員</t>
    <rPh sb="0" eb="2">
      <t>カイゴ</t>
    </rPh>
    <rPh sb="2" eb="4">
      <t>シエン</t>
    </rPh>
    <rPh sb="4" eb="7">
      <t>センモンイン</t>
    </rPh>
    <phoneticPr fontId="12"/>
  </si>
  <si>
    <t>専 従</t>
    <rPh sb="0" eb="3">
      <t>センジュウ</t>
    </rPh>
    <phoneticPr fontId="12"/>
  </si>
  <si>
    <t>兼 務</t>
    <rPh sb="0" eb="3">
      <t>ケンム</t>
    </rPh>
    <phoneticPr fontId="12"/>
  </si>
  <si>
    <t>主な掲示事項</t>
    <rPh sb="0" eb="1">
      <t>オモ</t>
    </rPh>
    <rPh sb="2" eb="4">
      <t>ケイジ</t>
    </rPh>
    <rPh sb="4" eb="6">
      <t>ジコウ</t>
    </rPh>
    <phoneticPr fontId="12"/>
  </si>
  <si>
    <t>営業日</t>
    <rPh sb="0" eb="3">
      <t>エイギョウビ</t>
    </rPh>
    <phoneticPr fontId="12"/>
  </si>
  <si>
    <t>日</t>
    <rPh sb="0" eb="1">
      <t>ニチ</t>
    </rPh>
    <phoneticPr fontId="12"/>
  </si>
  <si>
    <t>月</t>
    <rPh sb="0" eb="1">
      <t>ゲツ</t>
    </rPh>
    <phoneticPr fontId="12"/>
  </si>
  <si>
    <t>火</t>
    <rPh sb="0" eb="1">
      <t>カ</t>
    </rPh>
    <phoneticPr fontId="12"/>
  </si>
  <si>
    <t>水</t>
    <rPh sb="0" eb="1">
      <t>スイ</t>
    </rPh>
    <phoneticPr fontId="12"/>
  </si>
  <si>
    <t>木</t>
    <rPh sb="0" eb="1">
      <t>モク</t>
    </rPh>
    <phoneticPr fontId="12"/>
  </si>
  <si>
    <t>金</t>
    <rPh sb="0" eb="1">
      <t>キン</t>
    </rPh>
    <phoneticPr fontId="12"/>
  </si>
  <si>
    <t>土</t>
    <rPh sb="0" eb="1">
      <t>ド</t>
    </rPh>
    <phoneticPr fontId="12"/>
  </si>
  <si>
    <t>祝</t>
    <rPh sb="0" eb="1">
      <t>シュク</t>
    </rPh>
    <phoneticPr fontId="12"/>
  </si>
  <si>
    <t>その他年間の</t>
    <rPh sb="0" eb="3">
      <t>ソノタ</t>
    </rPh>
    <rPh sb="3" eb="5">
      <t>ネンカン</t>
    </rPh>
    <phoneticPr fontId="12"/>
  </si>
  <si>
    <t>平 日</t>
    <rPh sb="0" eb="3">
      <t>ヘイジツ</t>
    </rPh>
    <phoneticPr fontId="12"/>
  </si>
  <si>
    <t>～</t>
    <phoneticPr fontId="12"/>
  </si>
  <si>
    <t>土 曜</t>
    <rPh sb="0" eb="3">
      <t>ドヨウ</t>
    </rPh>
    <phoneticPr fontId="12"/>
  </si>
  <si>
    <t>～</t>
    <phoneticPr fontId="12"/>
  </si>
  <si>
    <t>日曜・祝日</t>
    <rPh sb="0" eb="1">
      <t>ニチヨウ</t>
    </rPh>
    <rPh sb="1" eb="2">
      <t>ヨウ</t>
    </rPh>
    <rPh sb="3" eb="4">
      <t>シュク</t>
    </rPh>
    <rPh sb="4" eb="5">
      <t>ヒ</t>
    </rPh>
    <phoneticPr fontId="12"/>
  </si>
  <si>
    <t>～</t>
    <phoneticPr fontId="12"/>
  </si>
  <si>
    <t>備 考</t>
    <rPh sb="0" eb="3">
      <t>ビコウ</t>
    </rPh>
    <phoneticPr fontId="12"/>
  </si>
  <si>
    <t>利用料</t>
    <rPh sb="0" eb="3">
      <t>リヨウリョウ</t>
    </rPh>
    <phoneticPr fontId="12"/>
  </si>
  <si>
    <t>通常の事業実施地域</t>
    <phoneticPr fontId="12"/>
  </si>
  <si>
    <t>①</t>
    <phoneticPr fontId="12"/>
  </si>
  <si>
    <t>②</t>
    <phoneticPr fontId="12"/>
  </si>
  <si>
    <t>③</t>
    <phoneticPr fontId="12"/>
  </si>
  <si>
    <t>④</t>
    <phoneticPr fontId="12"/>
  </si>
  <si>
    <t>⑤</t>
    <phoneticPr fontId="12"/>
  </si>
  <si>
    <t xml:space="preserve">備考 </t>
    <phoneticPr fontId="12"/>
  </si>
  <si>
    <t>記入欄が不足する場合は、適宜欄を設けて記載するか又は別様に記載した書類を添付してください｡</t>
    <phoneticPr fontId="12"/>
  </si>
  <si>
    <t>（日本工業規格Ａ列４番）</t>
    <rPh sb="1" eb="3">
      <t>ニホン</t>
    </rPh>
    <rPh sb="3" eb="5">
      <t>コウギョウ</t>
    </rPh>
    <rPh sb="5" eb="7">
      <t>キカク</t>
    </rPh>
    <rPh sb="8" eb="9">
      <t>レツ</t>
    </rPh>
    <rPh sb="10" eb="11">
      <t>バン</t>
    </rPh>
    <phoneticPr fontId="12"/>
  </si>
  <si>
    <t>備考</t>
  </si>
  <si>
    <t>指定（許可）申請をする事業等事業開始予定年月日</t>
    <rPh sb="14" eb="16">
      <t>ジギョウ</t>
    </rPh>
    <rPh sb="16" eb="18">
      <t>カイシ</t>
    </rPh>
    <rPh sb="18" eb="20">
      <t>ヨテイ</t>
    </rPh>
    <rPh sb="20" eb="23">
      <t>ネンガッピ</t>
    </rPh>
    <phoneticPr fontId="12"/>
  </si>
  <si>
    <t>既に指定等を受けている事業等の指定（許可）年月日</t>
    <rPh sb="0" eb="1">
      <t>スデ</t>
    </rPh>
    <rPh sb="4" eb="5">
      <t>トウ</t>
    </rPh>
    <rPh sb="6" eb="7">
      <t>ウ</t>
    </rPh>
    <rPh sb="15" eb="17">
      <t>シテイ</t>
    </rPh>
    <rPh sb="18" eb="20">
      <t>キョカ</t>
    </rPh>
    <rPh sb="21" eb="24">
      <t>ネンガッピ</t>
    </rPh>
    <phoneticPr fontId="12"/>
  </si>
  <si>
    <t>　　　　　休日</t>
    <phoneticPr fontId="12"/>
  </si>
  <si>
    <t>常勤職員の勤務時間に関する調べ</t>
    <rPh sb="0" eb="2">
      <t>ジョウキン</t>
    </rPh>
    <rPh sb="2" eb="4">
      <t>ショクイン</t>
    </rPh>
    <rPh sb="5" eb="7">
      <t>キンム</t>
    </rPh>
    <rPh sb="7" eb="9">
      <t>ジカン</t>
    </rPh>
    <rPh sb="10" eb="11">
      <t>カン</t>
    </rPh>
    <rPh sb="13" eb="14">
      <t>シラ</t>
    </rPh>
    <phoneticPr fontId="12"/>
  </si>
  <si>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2"/>
  </si>
  <si>
    <t>1日あたりの労働時間－①</t>
    <rPh sb="1" eb="2">
      <t>ニチ</t>
    </rPh>
    <rPh sb="6" eb="8">
      <t>ロウドウ</t>
    </rPh>
    <rPh sb="8" eb="10">
      <t>ジカン</t>
    </rPh>
    <phoneticPr fontId="12"/>
  </si>
  <si>
    <t>勤務日</t>
    <rPh sb="0" eb="3">
      <t>キンムビ</t>
    </rPh>
    <phoneticPr fontId="12"/>
  </si>
  <si>
    <t>～</t>
    <phoneticPr fontId="12"/>
  </si>
  <si>
    <t>曜日</t>
    <rPh sb="0" eb="2">
      <t>ヨウビ</t>
    </rPh>
    <phoneticPr fontId="12"/>
  </si>
  <si>
    <t>始業時間</t>
    <rPh sb="0" eb="2">
      <t>シギョウ</t>
    </rPh>
    <rPh sb="2" eb="4">
      <t>ジカン</t>
    </rPh>
    <phoneticPr fontId="12"/>
  </si>
  <si>
    <t>時</t>
    <rPh sb="0" eb="1">
      <t>ジ</t>
    </rPh>
    <phoneticPr fontId="12"/>
  </si>
  <si>
    <t>分</t>
    <rPh sb="0" eb="1">
      <t>フン</t>
    </rPh>
    <phoneticPr fontId="12"/>
  </si>
  <si>
    <t>終業時間</t>
    <rPh sb="0" eb="2">
      <t>シュウギョウ</t>
    </rPh>
    <rPh sb="2" eb="4">
      <t>ジカン</t>
    </rPh>
    <phoneticPr fontId="12"/>
  </si>
  <si>
    <t>休憩時間</t>
    <rPh sb="0" eb="2">
      <t>キュウケイ</t>
    </rPh>
    <rPh sb="2" eb="4">
      <t>ジカン</t>
    </rPh>
    <phoneticPr fontId="12"/>
  </si>
  <si>
    <t>時間</t>
    <rPh sb="0" eb="2">
      <t>ジカン</t>
    </rPh>
    <phoneticPr fontId="12"/>
  </si>
  <si>
    <t>計</t>
    <rPh sb="0" eb="1">
      <t>ケイ</t>
    </rPh>
    <phoneticPr fontId="12"/>
  </si>
  <si>
    <t>時間（Ａ）</t>
    <rPh sb="0" eb="2">
      <t>ジカン</t>
    </rPh>
    <phoneticPr fontId="12"/>
  </si>
  <si>
    <t>日勤務（Ｂ）</t>
    <rPh sb="0" eb="1">
      <t>ニチ</t>
    </rPh>
    <rPh sb="1" eb="3">
      <t>キンム</t>
    </rPh>
    <phoneticPr fontId="12"/>
  </si>
  <si>
    <t>1日あたりの労働時間－②</t>
    <rPh sb="1" eb="2">
      <t>ニチ</t>
    </rPh>
    <rPh sb="6" eb="8">
      <t>ロウドウ</t>
    </rPh>
    <rPh sb="8" eb="10">
      <t>ジカン</t>
    </rPh>
    <phoneticPr fontId="12"/>
  </si>
  <si>
    <t>時間（Ｃ）</t>
    <rPh sb="0" eb="2">
      <t>ジカン</t>
    </rPh>
    <phoneticPr fontId="12"/>
  </si>
  <si>
    <t>日勤務（Ｄ）</t>
    <rPh sb="0" eb="1">
      <t>ニチ</t>
    </rPh>
    <rPh sb="1" eb="3">
      <t>キンム</t>
    </rPh>
    <phoneticPr fontId="12"/>
  </si>
  <si>
    <t>休日</t>
    <rPh sb="0" eb="2">
      <t>キュウジツ</t>
    </rPh>
    <phoneticPr fontId="12"/>
  </si>
  <si>
    <t>土曜日</t>
    <rPh sb="0" eb="3">
      <t>ドヨウビ</t>
    </rPh>
    <phoneticPr fontId="12"/>
  </si>
  <si>
    <t>日曜日</t>
    <rPh sb="0" eb="2">
      <t>ニチヨウ</t>
    </rPh>
    <rPh sb="2" eb="3">
      <t>ビ</t>
    </rPh>
    <phoneticPr fontId="12"/>
  </si>
  <si>
    <t>（　　　　　）曜日</t>
    <rPh sb="7" eb="9">
      <t>ヨウビ</t>
    </rPh>
    <phoneticPr fontId="12"/>
  </si>
  <si>
    <t>祝日</t>
    <rPh sb="0" eb="2">
      <t>シュクジツ</t>
    </rPh>
    <phoneticPr fontId="12"/>
  </si>
  <si>
    <t>会社の指定する日</t>
    <rPh sb="0" eb="2">
      <t>カイシャ</t>
    </rPh>
    <rPh sb="3" eb="5">
      <t>シテイ</t>
    </rPh>
    <rPh sb="7" eb="8">
      <t>ヒ</t>
    </rPh>
    <phoneticPr fontId="12"/>
  </si>
  <si>
    <t>週あたりの労働時間</t>
    <rPh sb="0" eb="1">
      <t>シュウ</t>
    </rPh>
    <rPh sb="5" eb="7">
      <t>ロウドウ</t>
    </rPh>
    <rPh sb="7" eb="9">
      <t>ジカン</t>
    </rPh>
    <phoneticPr fontId="12"/>
  </si>
  <si>
    <t>（（Ａ）×（Ｂ））＋（（Ｃ）×（Ｄ））＝</t>
    <phoneticPr fontId="12"/>
  </si>
  <si>
    <t>※　事業開始月から1年分、作成してください。</t>
    <rPh sb="2" eb="4">
      <t>ジギョウ</t>
    </rPh>
    <rPh sb="4" eb="6">
      <t>カイシ</t>
    </rPh>
    <rPh sb="6" eb="7">
      <t>ツキ</t>
    </rPh>
    <rPh sb="10" eb="12">
      <t>ネンブン</t>
    </rPh>
    <rPh sb="13" eb="15">
      <t>サクセイ</t>
    </rPh>
    <phoneticPr fontId="24"/>
  </si>
  <si>
    <t>指定居宅サービス事業所</t>
    <rPh sb="10" eb="11">
      <t>ショ</t>
    </rPh>
    <phoneticPr fontId="12"/>
  </si>
  <si>
    <t>指定居宅介護支援事業所</t>
    <rPh sb="10" eb="11">
      <t>ショ</t>
    </rPh>
    <phoneticPr fontId="12"/>
  </si>
  <si>
    <t>介   護   保   険   施   設</t>
    <phoneticPr fontId="12"/>
  </si>
  <si>
    <t>指定介護予防サービス事業所</t>
    <rPh sb="2" eb="4">
      <t>カイゴ</t>
    </rPh>
    <rPh sb="4" eb="6">
      <t>ヨボウ</t>
    </rPh>
    <rPh sb="12" eb="13">
      <t>ショ</t>
    </rPh>
    <phoneticPr fontId="12"/>
  </si>
  <si>
    <t>　  介護保険法に規定する事業所（施設）に係る指定（許可）を受けたいので、下記のとおり、</t>
    <rPh sb="15" eb="16">
      <t>ショ</t>
    </rPh>
    <phoneticPr fontId="12"/>
  </si>
  <si>
    <t>フリガナ</t>
    <phoneticPr fontId="12"/>
  </si>
  <si>
    <t>　　年　 　月　　 日</t>
    <rPh sb="2" eb="3">
      <t>ネン</t>
    </rPh>
    <rPh sb="6" eb="7">
      <t>ガツ</t>
    </rPh>
    <rPh sb="10" eb="11">
      <t>ヒ</t>
    </rPh>
    <phoneticPr fontId="12"/>
  </si>
  <si>
    <r>
      <t>実施事業　</t>
    </r>
    <r>
      <rPr>
        <sz val="6"/>
        <rFont val="ＭＳ Ｐゴシック"/>
        <family val="3"/>
        <charset val="128"/>
      </rPr>
      <t>（居宅・予防）</t>
    </r>
    <rPh sb="0" eb="2">
      <t>ジッシ</t>
    </rPh>
    <rPh sb="2" eb="4">
      <t>ジギョウ</t>
    </rPh>
    <rPh sb="6" eb="8">
      <t>キョタク</t>
    </rPh>
    <rPh sb="9" eb="11">
      <t>ヨボウ</t>
    </rPh>
    <phoneticPr fontId="12"/>
  </si>
  <si>
    <t>指定居宅サービス・介護予防サービス</t>
    <rPh sb="0" eb="2">
      <t>シテイ</t>
    </rPh>
    <rPh sb="2" eb="4">
      <t>キョタク</t>
    </rPh>
    <rPh sb="9" eb="11">
      <t>カイゴ</t>
    </rPh>
    <rPh sb="11" eb="13">
      <t>ヨボウ</t>
    </rPh>
    <phoneticPr fontId="12"/>
  </si>
  <si>
    <t>居</t>
    <rPh sb="0" eb="1">
      <t>キョ</t>
    </rPh>
    <phoneticPr fontId="12"/>
  </si>
  <si>
    <t>・</t>
    <phoneticPr fontId="12"/>
  </si>
  <si>
    <t>予</t>
    <rPh sb="0" eb="1">
      <t>ヨ</t>
    </rPh>
    <phoneticPr fontId="12"/>
  </si>
  <si>
    <t>居宅療養管理指導</t>
    <rPh sb="6" eb="8">
      <t>シドウ</t>
    </rPh>
    <phoneticPr fontId="12"/>
  </si>
  <si>
    <t>特定施設入居者生活介護</t>
    <rPh sb="5" eb="6">
      <t>キョ</t>
    </rPh>
    <phoneticPr fontId="12"/>
  </si>
  <si>
    <t>特定福祉用具販売</t>
    <rPh sb="0" eb="2">
      <t>トクテイ</t>
    </rPh>
    <rPh sb="6" eb="8">
      <t>ハンバイ</t>
    </rPh>
    <phoneticPr fontId="12"/>
  </si>
  <si>
    <t>ー</t>
    <phoneticPr fontId="12"/>
  </si>
  <si>
    <t>ー</t>
    <phoneticPr fontId="12"/>
  </si>
  <si>
    <t>＊　</t>
    <phoneticPr fontId="12"/>
  </si>
  <si>
    <t>裏面に記載に関しての備考があります。</t>
    <rPh sb="0" eb="2">
      <t>リメン</t>
    </rPh>
    <rPh sb="3" eb="5">
      <t>キサイ</t>
    </rPh>
    <rPh sb="6" eb="7">
      <t>カン</t>
    </rPh>
    <rPh sb="10" eb="12">
      <t>ビコウ</t>
    </rPh>
    <phoneticPr fontId="12"/>
  </si>
  <si>
    <t>介護保険法第７９条第２項各号の規定に該当しない旨の誓約書（参考様式９－４）</t>
    <rPh sb="0" eb="2">
      <t>カイゴ</t>
    </rPh>
    <rPh sb="2" eb="4">
      <t>ホケン</t>
    </rPh>
    <rPh sb="4" eb="5">
      <t>ホウ</t>
    </rPh>
    <rPh sb="5" eb="6">
      <t>ダイ</t>
    </rPh>
    <rPh sb="8" eb="9">
      <t>ジョウ</t>
    </rPh>
    <rPh sb="9" eb="10">
      <t>ダイ</t>
    </rPh>
    <rPh sb="11" eb="12">
      <t>コウ</t>
    </rPh>
    <rPh sb="12" eb="14">
      <t>カクゴウ</t>
    </rPh>
    <rPh sb="15" eb="17">
      <t>キテイ</t>
    </rPh>
    <rPh sb="18" eb="20">
      <t>ガイトウ</t>
    </rPh>
    <rPh sb="23" eb="24">
      <t>ムネ</t>
    </rPh>
    <rPh sb="25" eb="28">
      <t>セイヤクショ</t>
    </rPh>
    <rPh sb="29" eb="31">
      <t>サンコウ</t>
    </rPh>
    <rPh sb="31" eb="33">
      <t>ヨウシキ</t>
    </rPh>
    <phoneticPr fontId="12"/>
  </si>
  <si>
    <t>居　　宅　　介　　護　　支　　援</t>
    <rPh sb="0" eb="4">
      <t>キョタク</t>
    </rPh>
    <rPh sb="6" eb="10">
      <t>カイゴ</t>
    </rPh>
    <rPh sb="12" eb="16">
      <t>シエン</t>
    </rPh>
    <phoneticPr fontId="12"/>
  </si>
  <si>
    <t>１　関係区市町村との連携内容</t>
    <rPh sb="2" eb="4">
      <t>カンケイ</t>
    </rPh>
    <rPh sb="4" eb="8">
      <t>クシチョウソン</t>
    </rPh>
    <rPh sb="10" eb="12">
      <t>レンケイ</t>
    </rPh>
    <rPh sb="12" eb="14">
      <t>ナイヨウ</t>
    </rPh>
    <phoneticPr fontId="12"/>
  </si>
  <si>
    <t>・サービス提供前の受給資格の確認等</t>
    <rPh sb="5" eb="7">
      <t>テイキョウ</t>
    </rPh>
    <rPh sb="7" eb="8">
      <t>マエ</t>
    </rPh>
    <rPh sb="9" eb="11">
      <t>ジュキュウ</t>
    </rPh>
    <rPh sb="11" eb="13">
      <t>シカク</t>
    </rPh>
    <rPh sb="14" eb="16">
      <t>カクニン</t>
    </rPh>
    <rPh sb="16" eb="17">
      <t>ナド</t>
    </rPh>
    <phoneticPr fontId="12"/>
  </si>
  <si>
    <t>・居宅サービス計画の作成等</t>
    <rPh sb="1" eb="3">
      <t>キョタク</t>
    </rPh>
    <rPh sb="7" eb="9">
      <t>ケイカク</t>
    </rPh>
    <rPh sb="10" eb="12">
      <t>サクセイ</t>
    </rPh>
    <rPh sb="12" eb="13">
      <t>ナド</t>
    </rPh>
    <phoneticPr fontId="12"/>
  </si>
  <si>
    <t>・利用者に関する通知</t>
    <rPh sb="1" eb="4">
      <t>リヨウシャ</t>
    </rPh>
    <rPh sb="5" eb="6">
      <t>カン</t>
    </rPh>
    <rPh sb="8" eb="10">
      <t>ツウチ</t>
    </rPh>
    <phoneticPr fontId="12"/>
  </si>
  <si>
    <t>・事故発生時の対応等</t>
    <rPh sb="1" eb="3">
      <t>ジコ</t>
    </rPh>
    <rPh sb="3" eb="5">
      <t>ハッセイ</t>
    </rPh>
    <rPh sb="5" eb="6">
      <t>ジ</t>
    </rPh>
    <rPh sb="7" eb="9">
      <t>タイオウ</t>
    </rPh>
    <rPh sb="9" eb="10">
      <t>ナド</t>
    </rPh>
    <phoneticPr fontId="12"/>
  </si>
  <si>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12"/>
  </si>
  <si>
    <t>・サービス提供困難時の対応</t>
    <rPh sb="5" eb="7">
      <t>テイキョウ</t>
    </rPh>
    <rPh sb="7" eb="9">
      <t>コンナン</t>
    </rPh>
    <rPh sb="9" eb="10">
      <t>ドキ</t>
    </rPh>
    <rPh sb="11" eb="13">
      <t>タイオウ</t>
    </rPh>
    <phoneticPr fontId="12"/>
  </si>
  <si>
    <t>・指定居宅サービス事業者との連携</t>
    <rPh sb="1" eb="3">
      <t>シテイ</t>
    </rPh>
    <rPh sb="3" eb="5">
      <t>キョタク</t>
    </rPh>
    <rPh sb="9" eb="11">
      <t>ジギョウ</t>
    </rPh>
    <rPh sb="11" eb="12">
      <t>シャ</t>
    </rPh>
    <rPh sb="14" eb="16">
      <t>レンケイ</t>
    </rPh>
    <phoneticPr fontId="12"/>
  </si>
  <si>
    <t>３　その他参考事項</t>
    <rPh sb="4" eb="5">
      <t>タ</t>
    </rPh>
    <rPh sb="5" eb="7">
      <t>サンコウ</t>
    </rPh>
    <rPh sb="7" eb="9">
      <t>ジコウ</t>
    </rPh>
    <phoneticPr fontId="12"/>
  </si>
  <si>
    <t>・介護保険施設との連携</t>
    <rPh sb="1" eb="3">
      <t>カイゴ</t>
    </rPh>
    <rPh sb="3" eb="5">
      <t>ホケン</t>
    </rPh>
    <rPh sb="5" eb="7">
      <t>シセツ</t>
    </rPh>
    <rPh sb="9" eb="11">
      <t>レンケイ</t>
    </rPh>
    <phoneticPr fontId="12"/>
  </si>
  <si>
    <t>関係区市町村並びに他の保健・医療・福祉サービスの提供主体との連携の内容</t>
    <rPh sb="0" eb="2">
      <t>カンケイ</t>
    </rPh>
    <rPh sb="2" eb="6">
      <t>クシチョウソン</t>
    </rPh>
    <rPh sb="6" eb="7">
      <t>ナラ</t>
    </rPh>
    <rPh sb="9" eb="10">
      <t>ホカ</t>
    </rPh>
    <rPh sb="11" eb="13">
      <t>ホケン</t>
    </rPh>
    <rPh sb="14" eb="16">
      <t>イリョウ</t>
    </rPh>
    <rPh sb="17" eb="19">
      <t>フクシ</t>
    </rPh>
    <rPh sb="24" eb="26">
      <t>テイキョウ</t>
    </rPh>
    <rPh sb="26" eb="28">
      <t>シュタイ</t>
    </rPh>
    <rPh sb="30" eb="32">
      <t>レンケイ</t>
    </rPh>
    <rPh sb="33" eb="35">
      <t>ナイヨウ</t>
    </rPh>
    <phoneticPr fontId="12"/>
  </si>
  <si>
    <t>　　　　　　　　　　　　　　　　　　　　　　記</t>
  </si>
  <si>
    <t>住所</t>
    <rPh sb="0" eb="2">
      <t>ジュウショ</t>
    </rPh>
    <phoneticPr fontId="12"/>
  </si>
  <si>
    <t>記</t>
    <rPh sb="0" eb="1">
      <t>キ</t>
    </rPh>
    <phoneticPr fontId="12"/>
  </si>
  <si>
    <t>三</t>
    <rPh sb="0" eb="1">
      <t>３</t>
    </rPh>
    <phoneticPr fontId="12"/>
  </si>
  <si>
    <t xml:space="preserve">   　　　　　　　　　　　　　　　　　　　　　　　　　 </t>
  </si>
  <si>
    <t>※　認定調査委託料・介護予防支援委託料が見込める場合は、諸収入に入ります。</t>
    <rPh sb="2" eb="4">
      <t>ニンテイ</t>
    </rPh>
    <rPh sb="4" eb="6">
      <t>チョウサ</t>
    </rPh>
    <rPh sb="6" eb="9">
      <t>イタクリョウ</t>
    </rPh>
    <rPh sb="10" eb="12">
      <t>カイゴ</t>
    </rPh>
    <rPh sb="12" eb="14">
      <t>ヨボウ</t>
    </rPh>
    <rPh sb="14" eb="16">
      <t>シエン</t>
    </rPh>
    <rPh sb="16" eb="19">
      <t>イタクリョウ</t>
    </rPh>
    <rPh sb="20" eb="22">
      <t>ミコ</t>
    </rPh>
    <rPh sb="24" eb="26">
      <t>バアイ</t>
    </rPh>
    <rPh sb="28" eb="29">
      <t>ショハ</t>
    </rPh>
    <rPh sb="29" eb="31">
      <t>シュウニュウ</t>
    </rPh>
    <rPh sb="32" eb="33">
      <t>ハイ</t>
    </rPh>
    <phoneticPr fontId="24"/>
  </si>
  <si>
    <t>事業所名</t>
    <rPh sb="0" eb="3">
      <t>ジギョウショ</t>
    </rPh>
    <rPh sb="3" eb="4">
      <t>メイ</t>
    </rPh>
    <phoneticPr fontId="12"/>
  </si>
  <si>
    <t>諸収入</t>
    <rPh sb="0" eb="1">
      <t>ショ</t>
    </rPh>
    <rPh sb="1" eb="3">
      <t>シュウニュウ</t>
    </rPh>
    <phoneticPr fontId="24"/>
  </si>
  <si>
    <t>なし</t>
    <phoneticPr fontId="12"/>
  </si>
  <si>
    <t>介護報酬告示上の額</t>
    <rPh sb="0" eb="2">
      <t>カイゴ</t>
    </rPh>
    <rPh sb="2" eb="4">
      <t>ホウシュウ</t>
    </rPh>
    <rPh sb="4" eb="6">
      <t>コクジ</t>
    </rPh>
    <rPh sb="6" eb="7">
      <t>ジョウ</t>
    </rPh>
    <rPh sb="8" eb="9">
      <t>ガク</t>
    </rPh>
    <phoneticPr fontId="12"/>
  </si>
  <si>
    <t>利用者数（新規申請時は推定数）</t>
    <rPh sb="3" eb="4">
      <t>カズ</t>
    </rPh>
    <rPh sb="5" eb="7">
      <t>シンキ</t>
    </rPh>
    <rPh sb="7" eb="9">
      <t>シンセイ</t>
    </rPh>
    <rPh sb="9" eb="10">
      <t>ジ</t>
    </rPh>
    <rPh sb="11" eb="13">
      <t>スイテイ</t>
    </rPh>
    <rPh sb="13" eb="14">
      <t>スウ</t>
    </rPh>
    <phoneticPr fontId="12"/>
  </si>
  <si>
    <t>　　　　　（事務職員については、勤務している場合は記入してください。なお、指定後、事務職員の変更については、変更届の提出は不要です）</t>
    <rPh sb="6" eb="8">
      <t>ジム</t>
    </rPh>
    <rPh sb="8" eb="10">
      <t>ショクイン</t>
    </rPh>
    <rPh sb="16" eb="18">
      <t>キンム</t>
    </rPh>
    <rPh sb="22" eb="24">
      <t>バアイ</t>
    </rPh>
    <rPh sb="25" eb="26">
      <t>キ</t>
    </rPh>
    <rPh sb="26" eb="27">
      <t>ニュウ</t>
    </rPh>
    <rPh sb="37" eb="39">
      <t>シテイ</t>
    </rPh>
    <rPh sb="39" eb="40">
      <t>ゴ</t>
    </rPh>
    <rPh sb="41" eb="43">
      <t>ジム</t>
    </rPh>
    <rPh sb="43" eb="45">
      <t>ショクイン</t>
    </rPh>
    <rPh sb="46" eb="48">
      <t>ヘンコウ</t>
    </rPh>
    <rPh sb="54" eb="57">
      <t>ヘンコウトドケ</t>
    </rPh>
    <rPh sb="58" eb="60">
      <t>テイシュツ</t>
    </rPh>
    <rPh sb="61" eb="63">
      <t>フヨウ</t>
    </rPh>
    <phoneticPr fontId="12"/>
  </si>
  <si>
    <t>（単位：千円）</t>
    <rPh sb="1" eb="3">
      <t>タンイ</t>
    </rPh>
    <rPh sb="4" eb="6">
      <t>センエン</t>
    </rPh>
    <phoneticPr fontId="24"/>
  </si>
  <si>
    <t>合計</t>
    <rPh sb="0" eb="2">
      <t>ゴウケイ</t>
    </rPh>
    <phoneticPr fontId="24"/>
  </si>
  <si>
    <t>収入見込み</t>
    <rPh sb="0" eb="2">
      <t>シュウニュウ</t>
    </rPh>
    <rPh sb="2" eb="4">
      <t>ミコ</t>
    </rPh>
    <phoneticPr fontId="24"/>
  </si>
  <si>
    <t>利用者見込数</t>
    <rPh sb="0" eb="3">
      <t>リヨウシャ</t>
    </rPh>
    <rPh sb="3" eb="5">
      <t>ミコ</t>
    </rPh>
    <rPh sb="5" eb="6">
      <t>スウ</t>
    </rPh>
    <phoneticPr fontId="24"/>
  </si>
  <si>
    <t>人</t>
    <rPh sb="0" eb="1">
      <t>ニン</t>
    </rPh>
    <phoneticPr fontId="24"/>
  </si>
  <si>
    <t>月平均利用額
(１人当たり)</t>
    <rPh sb="0" eb="1">
      <t>ツキ</t>
    </rPh>
    <rPh sb="1" eb="3">
      <t>ヘイキン</t>
    </rPh>
    <rPh sb="3" eb="5">
      <t>リヨウ</t>
    </rPh>
    <rPh sb="5" eb="6">
      <t>ガク</t>
    </rPh>
    <phoneticPr fontId="24"/>
  </si>
  <si>
    <t>介護報酬受入
れ額</t>
    <rPh sb="0" eb="2">
      <t>カイゴ</t>
    </rPh>
    <rPh sb="2" eb="4">
      <t>ホウシュウ</t>
    </rPh>
    <rPh sb="4" eb="6">
      <t>ウケイレ</t>
    </rPh>
    <rPh sb="8" eb="9">
      <t>ガク</t>
    </rPh>
    <phoneticPr fontId="24"/>
  </si>
  <si>
    <t>合計(Ａ)</t>
    <rPh sb="0" eb="2">
      <t>ゴウケイ</t>
    </rPh>
    <phoneticPr fontId="24"/>
  </si>
  <si>
    <t>支出見込み</t>
    <rPh sb="0" eb="2">
      <t>シシュツ</t>
    </rPh>
    <rPh sb="2" eb="4">
      <t>ミコ</t>
    </rPh>
    <phoneticPr fontId="24"/>
  </si>
  <si>
    <t>備考
（兼務先・兼務内容等）</t>
    <phoneticPr fontId="12"/>
  </si>
  <si>
    <t>備考  １　＊欄には、当該月の曜日を記入してください。</t>
    <phoneticPr fontId="12"/>
  </si>
  <si>
    <t>　      ２　申請する事業に係る従業者全員（管理者を含む。）について、４週間分の勤務すべき時間数を記入してください。</t>
    <phoneticPr fontId="12"/>
  </si>
  <si>
    <r>
      <t>　 　   ３　</t>
    </r>
    <r>
      <rPr>
        <sz val="10"/>
        <rFont val="ＭＳ Ｐゴシック"/>
        <family val="3"/>
        <charset val="128"/>
      </rPr>
      <t>勤務形態の欄には、下記区分のとおり記載してください。</t>
    </r>
    <phoneticPr fontId="12"/>
  </si>
  <si>
    <t>　　４　兼務がある場合は、兼務先及び兼務する職務の内容について、備考欄に記入してください。</t>
    <rPh sb="4" eb="6">
      <t>ケンム</t>
    </rPh>
    <rPh sb="9" eb="11">
      <t>バアイ</t>
    </rPh>
    <rPh sb="13" eb="15">
      <t>ケンム</t>
    </rPh>
    <rPh sb="15" eb="16">
      <t>サキ</t>
    </rPh>
    <rPh sb="16" eb="17">
      <t>オヨ</t>
    </rPh>
    <rPh sb="18" eb="20">
      <t>ケンム</t>
    </rPh>
    <rPh sb="22" eb="24">
      <t>ショクム</t>
    </rPh>
    <rPh sb="25" eb="27">
      <t>ナイヨウ</t>
    </rPh>
    <rPh sb="32" eb="34">
      <t>ビコウ</t>
    </rPh>
    <rPh sb="34" eb="35">
      <t>ラン</t>
    </rPh>
    <rPh sb="36" eb="38">
      <t>キニュウ</t>
    </rPh>
    <phoneticPr fontId="12"/>
  </si>
  <si>
    <t>勤務形態の区分　Ａ：常勤で専従　Ｂ：常勤で兼務　Ｃ：非常勤で専従　Ｄ：非常勤で兼務</t>
    <rPh sb="26" eb="29">
      <t>ヒジョウキン</t>
    </rPh>
    <rPh sb="35" eb="38">
      <t>ヒジョウキン</t>
    </rPh>
    <phoneticPr fontId="12"/>
  </si>
  <si>
    <t>印</t>
    <rPh sb="0" eb="1">
      <t>イン</t>
    </rPh>
    <phoneticPr fontId="12"/>
  </si>
  <si>
    <t>二</t>
    <rPh sb="0" eb="1">
      <t>２</t>
    </rPh>
    <phoneticPr fontId="12"/>
  </si>
  <si>
    <t>１　事業運営の基本方針（基本理念、方針）</t>
  </si>
  <si>
    <t>２　利用者確保の取組み策</t>
  </si>
  <si>
    <t>３　従業者の採用状況</t>
  </si>
  <si>
    <t>４　従業者の研修</t>
  </si>
  <si>
    <t>５　損害賠償責任保険加入の有無</t>
  </si>
  <si>
    <t>事業計画書</t>
    <rPh sb="0" eb="2">
      <t>ジギョウ</t>
    </rPh>
    <rPh sb="2" eb="5">
      <t>ケイカクショ</t>
    </rPh>
    <phoneticPr fontId="12"/>
  </si>
  <si>
    <t>６　サービス提供計画</t>
    <rPh sb="6" eb="8">
      <t>テイキョウ</t>
    </rPh>
    <rPh sb="8" eb="10">
      <t>ケイカク</t>
    </rPh>
    <phoneticPr fontId="12"/>
  </si>
  <si>
    <t>７　利用者見込み数</t>
    <phoneticPr fontId="12"/>
  </si>
  <si>
    <t>８　資金計画（運転資金）</t>
    <phoneticPr fontId="12"/>
  </si>
  <si>
    <t>９　既に指定を受けているサービス</t>
    <phoneticPr fontId="12"/>
  </si>
  <si>
    <t>10　事業運営に必要となる書面（契約書等）の準備状況</t>
    <phoneticPr fontId="12"/>
  </si>
  <si>
    <t>居宅介護支援事業所の指定申請に係る添付書類一覧</t>
    <rPh sb="0" eb="2">
      <t>キョタク</t>
    </rPh>
    <rPh sb="2" eb="4">
      <t>カイゴ</t>
    </rPh>
    <rPh sb="4" eb="6">
      <t>シエン</t>
    </rPh>
    <rPh sb="6" eb="9">
      <t>ジギョウショ</t>
    </rPh>
    <phoneticPr fontId="12"/>
  </si>
  <si>
    <t>（この書類も提出してください。）</t>
    <rPh sb="1" eb="5">
      <t>コノショルイ</t>
    </rPh>
    <rPh sb="6" eb="8">
      <t>テイシュツ</t>
    </rPh>
    <phoneticPr fontId="12"/>
  </si>
  <si>
    <t>申請する事業所の名称</t>
    <rPh sb="0" eb="2">
      <t>シンセイ</t>
    </rPh>
    <phoneticPr fontId="12"/>
  </si>
  <si>
    <t>申請者
確認欄</t>
    <rPh sb="0" eb="3">
      <t>シンセイシャ</t>
    </rPh>
    <rPh sb="4" eb="6">
      <t>カクニン</t>
    </rPh>
    <rPh sb="6" eb="7">
      <t>ラン</t>
    </rPh>
    <phoneticPr fontId="12"/>
  </si>
  <si>
    <t>申　請　書　及　び　添　付　書　類</t>
    <rPh sb="0" eb="5">
      <t>シンセイショ</t>
    </rPh>
    <rPh sb="6" eb="7">
      <t>オヨ</t>
    </rPh>
    <rPh sb="10" eb="13">
      <t>テンプ</t>
    </rPh>
    <rPh sb="14" eb="17">
      <t>ショルイ</t>
    </rPh>
    <phoneticPr fontId="12"/>
  </si>
  <si>
    <t>備　　　考</t>
    <phoneticPr fontId="12"/>
  </si>
  <si>
    <t>従業者の勤務体制及び勤務形態一覧表（参考様式１）</t>
    <rPh sb="18" eb="20">
      <t>サンコウ</t>
    </rPh>
    <rPh sb="20" eb="22">
      <t>ヨウシキ</t>
    </rPh>
    <phoneticPr fontId="12"/>
  </si>
  <si>
    <t>就業規則の写し、組織体制図、資格証の写し、雇用契約書の写し又は誓約文</t>
    <rPh sb="14" eb="16">
      <t>シカク</t>
    </rPh>
    <rPh sb="21" eb="23">
      <t>コヨウ</t>
    </rPh>
    <rPh sb="23" eb="26">
      <t>ケイヤクショ</t>
    </rPh>
    <rPh sb="27" eb="28">
      <t>ウツ</t>
    </rPh>
    <rPh sb="29" eb="30">
      <t>マタ</t>
    </rPh>
    <rPh sb="31" eb="33">
      <t>セイヤク</t>
    </rPh>
    <rPh sb="33" eb="34">
      <t>ブン</t>
    </rPh>
    <phoneticPr fontId="12"/>
  </si>
  <si>
    <t>事業所の平面図（参考様式３）</t>
    <rPh sb="8" eb="10">
      <t>サンコウ</t>
    </rPh>
    <rPh sb="10" eb="12">
      <t>ヨウシキ</t>
    </rPh>
    <phoneticPr fontId="12"/>
  </si>
  <si>
    <t>外観及び内部の様子がわかる写真</t>
    <rPh sb="0" eb="2">
      <t>ガイカン</t>
    </rPh>
    <rPh sb="2" eb="3">
      <t>オヨ</t>
    </rPh>
    <rPh sb="4" eb="6">
      <t>ナイブ</t>
    </rPh>
    <rPh sb="7" eb="9">
      <t>ヨウス</t>
    </rPh>
    <rPh sb="13" eb="15">
      <t>シャシン</t>
    </rPh>
    <phoneticPr fontId="12"/>
  </si>
  <si>
    <t>運営規程（料金表含む）</t>
    <rPh sb="5" eb="7">
      <t>リョウキン</t>
    </rPh>
    <rPh sb="7" eb="8">
      <t>ヒョウ</t>
    </rPh>
    <rPh sb="8" eb="9">
      <t>フク</t>
    </rPh>
    <phoneticPr fontId="12"/>
  </si>
  <si>
    <t>利用者からの苦情を処理するために講ずる措置の概要（参考様式６）</t>
    <rPh sb="25" eb="27">
      <t>サンコウ</t>
    </rPh>
    <rPh sb="27" eb="29">
      <t>ヨウシキ</t>
    </rPh>
    <phoneticPr fontId="12"/>
  </si>
  <si>
    <t>関係区市町村並びに他の保健医療・福祉サービスの提供主体との連携の内容</t>
    <rPh sb="29" eb="31">
      <t>レンケイ</t>
    </rPh>
    <rPh sb="32" eb="34">
      <t>ナイヨウ</t>
    </rPh>
    <phoneticPr fontId="12"/>
  </si>
  <si>
    <t>担　当　者　連　絡　先</t>
    <rPh sb="0" eb="5">
      <t>タントウシャ</t>
    </rPh>
    <rPh sb="6" eb="9">
      <t>レンラク</t>
    </rPh>
    <rPh sb="10" eb="11">
      <t>サキ</t>
    </rPh>
    <phoneticPr fontId="12"/>
  </si>
  <si>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2"/>
  </si>
  <si>
    <t>担当者名</t>
    <rPh sb="0" eb="3">
      <t>タントウシャ</t>
    </rPh>
    <rPh sb="3" eb="4">
      <t>メイ</t>
    </rPh>
    <phoneticPr fontId="12"/>
  </si>
  <si>
    <t>連絡先</t>
    <rPh sb="0" eb="2">
      <t>レンラク</t>
    </rPh>
    <rPh sb="2" eb="3">
      <t>サキ</t>
    </rPh>
    <phoneticPr fontId="12"/>
  </si>
  <si>
    <t>（電話）</t>
    <rPh sb="1" eb="3">
      <t>デンワ</t>
    </rPh>
    <phoneticPr fontId="12"/>
  </si>
  <si>
    <t>（参考様式９－４）</t>
    <phoneticPr fontId="12"/>
  </si>
  <si>
    <t>介護保険法第７９条第２項各号の規定に該当しない旨の誓約書</t>
    <phoneticPr fontId="12"/>
  </si>
  <si>
    <t>年　　　月　　　日</t>
    <phoneticPr fontId="12"/>
  </si>
  <si>
    <t>申請者</t>
    <phoneticPr fontId="12"/>
  </si>
  <si>
    <t>氏名（法人にあっては名称及び代表者名）</t>
    <phoneticPr fontId="12"/>
  </si>
  <si>
    <t>　申請者が下記のいずれにも該当しない者であることを誓約します。（但し、申請者が法人である場合は、その役員等が下記の第三号の二から第五号まで又は第六号から前号までのいずれかに該当しないことを誓約します。）</t>
    <rPh sb="58" eb="59">
      <t>サン</t>
    </rPh>
    <rPh sb="61" eb="62">
      <t>ニ</t>
    </rPh>
    <rPh sb="65" eb="66">
      <t>ゴ</t>
    </rPh>
    <rPh sb="69" eb="70">
      <t>マタ</t>
    </rPh>
    <rPh sb="71" eb="72">
      <t>ダイ</t>
    </rPh>
    <rPh sb="72" eb="74">
      <t>ロクゴウ</t>
    </rPh>
    <rPh sb="76" eb="78">
      <t>ゼンゴウ</t>
    </rPh>
    <phoneticPr fontId="12"/>
  </si>
  <si>
    <t>（介護保険法第79条第2項）</t>
    <phoneticPr fontId="12"/>
  </si>
  <si>
    <t>一</t>
    <phoneticPr fontId="12"/>
  </si>
  <si>
    <t>　申請者が都道府県の条例（※１）で定める者でないとき。</t>
    <phoneticPr fontId="12"/>
  </si>
  <si>
    <t>　当該申請に係る事業所の介護支援専門員の人員が、第八十一条第一項の都道府県の条例（※２）で定める員数を満たしていないとき。</t>
    <phoneticPr fontId="12"/>
  </si>
  <si>
    <t>　</t>
    <phoneticPr fontId="12"/>
  </si>
  <si>
    <t xml:space="preserve">　申請者が、第八十一条第二項に規定する指定居宅介護支援の事業の運営に関する基準に従って適正な居宅介護支援事業の運営をすることができないと認められるとき。 </t>
    <phoneticPr fontId="12"/>
  </si>
  <si>
    <t>三の二</t>
    <rPh sb="0" eb="1">
      <t>３</t>
    </rPh>
    <rPh sb="2" eb="3">
      <t>ニ</t>
    </rPh>
    <phoneticPr fontId="12"/>
  </si>
  <si>
    <t>　申請者が、禁錮以上の刑に処せられ、その執行を終わり、又は執行を受けることがなくなるまでの者であるとき。</t>
    <phoneticPr fontId="12"/>
  </si>
  <si>
    <t>四</t>
    <phoneticPr fontId="1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</si>
  <si>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12"/>
  </si>
  <si>
    <t>四の二</t>
    <phoneticPr fontId="12"/>
  </si>
  <si>
    <t>　申請者が、労働に関する法律の規定であって政令で定めるものにより罰金の刑に処せられ、その執行を終わり、又は執行を受けることがなくなるまでの者であるとき。</t>
    <phoneticPr fontId="12"/>
  </si>
  <si>
    <t>四の三</t>
    <phoneticPr fontId="12"/>
  </si>
  <si>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rPh sb="6" eb="9">
      <t>ホケンリョウ</t>
    </rPh>
    <rPh sb="9" eb="10">
      <t>トウ</t>
    </rPh>
    <rPh sb="30" eb="32">
      <t>ノウフ</t>
    </rPh>
    <rPh sb="32" eb="34">
      <t>ギム</t>
    </rPh>
    <rPh sb="35" eb="36">
      <t>サダ</t>
    </rPh>
    <phoneticPr fontId="12"/>
  </si>
  <si>
    <t>五</t>
    <phoneticPr fontId="12"/>
  </si>
  <si>
    <t>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</si>
  <si>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五の二</t>
    <phoneticPr fontId="12"/>
  </si>
  <si>
    <t>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</si>
  <si>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六</t>
    <phoneticPr fontId="12"/>
  </si>
  <si>
    <t>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2"/>
  </si>
  <si>
    <t>六の二</t>
    <phoneticPr fontId="12"/>
  </si>
  <si>
    <t>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2"/>
  </si>
  <si>
    <t>六の三</t>
    <rPh sb="2" eb="3">
      <t>サン</t>
    </rPh>
    <phoneticPr fontId="12"/>
  </si>
  <si>
    <t>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2"/>
  </si>
  <si>
    <t>七</t>
    <phoneticPr fontId="12"/>
  </si>
  <si>
    <t>　申請者が、指定の申請前五年以内に居宅サービス等に関し不正又は著しく不当な行為をした者であるとき。</t>
    <phoneticPr fontId="12"/>
  </si>
  <si>
    <t>八</t>
    <phoneticPr fontId="12"/>
  </si>
  <si>
    <t>　申請者が、法人で、その役員等のうちに第三号の二から第五号まで又は第六号から前号までのいずれかに該当する者のあるものであるとき。</t>
    <phoneticPr fontId="12"/>
  </si>
  <si>
    <t>九</t>
    <rPh sb="0" eb="1">
      <t>キュウ</t>
    </rPh>
    <phoneticPr fontId="12"/>
  </si>
  <si>
    <t>　申請者が、法人でない事業所で、その管理者が第三号の二から第五号まで又は第六号から第七号までのいずれかに該当する者であるとき。</t>
    <phoneticPr fontId="12"/>
  </si>
  <si>
    <t>※１　介護保険法施行条例（平成２４年東京都条例第１１６号）
※２　東京都指定居宅介護支援等の事業の人員及び運営の基準に関する条例（平成２６年東京都条例第５２号）</t>
    <rPh sb="13" eb="15">
      <t>ヘイセイ</t>
    </rPh>
    <rPh sb="17" eb="18">
      <t>ネン</t>
    </rPh>
    <rPh sb="18" eb="21">
      <t>トウキョウト</t>
    </rPh>
    <rPh sb="21" eb="23">
      <t>ジョウレイ</t>
    </rPh>
    <rPh sb="23" eb="24">
      <t>ダイ</t>
    </rPh>
    <rPh sb="27" eb="28">
      <t>ゴウ</t>
    </rPh>
    <phoneticPr fontId="12"/>
  </si>
  <si>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phoneticPr fontId="12"/>
  </si>
  <si>
    <t>4. 加算Ⅲ</t>
    <phoneticPr fontId="12"/>
  </si>
  <si>
    <t>3. 加算Ⅱ</t>
    <phoneticPr fontId="12"/>
  </si>
  <si>
    <t>2. 加算Ⅰ</t>
    <phoneticPr fontId="12"/>
  </si>
  <si>
    <t>1. なし</t>
  </si>
  <si>
    <t>特定事業所加算</t>
    <rPh sb="0" eb="2">
      <t>トクテイ</t>
    </rPh>
    <rPh sb="2" eb="5">
      <t>ジギョウショ</t>
    </rPh>
    <rPh sb="5" eb="7">
      <t>カサン</t>
    </rPh>
    <phoneticPr fontId="12"/>
  </si>
  <si>
    <t>2. あり</t>
    <phoneticPr fontId="12"/>
  </si>
  <si>
    <t>1. なし</t>
    <phoneticPr fontId="12"/>
  </si>
  <si>
    <t>特定事業所集中減算</t>
    <rPh sb="0" eb="2">
      <t>トクテイ</t>
    </rPh>
    <rPh sb="2" eb="5">
      <t>ジギョウショ</t>
    </rPh>
    <rPh sb="5" eb="7">
      <t>シュウチュウ</t>
    </rPh>
    <rPh sb="7" eb="9">
      <t>ゲンサン</t>
    </rPh>
    <phoneticPr fontId="12"/>
  </si>
  <si>
    <t>特別地域加算</t>
    <rPh sb="0" eb="2">
      <t>トクベツ</t>
    </rPh>
    <rPh sb="2" eb="4">
      <t>チイキ</t>
    </rPh>
    <rPh sb="4" eb="6">
      <t>カサン</t>
    </rPh>
    <phoneticPr fontId="12"/>
  </si>
  <si>
    <t>居宅介護支援</t>
    <rPh sb="0" eb="2">
      <t>キョタク</t>
    </rPh>
    <rPh sb="2" eb="4">
      <t>カイゴ</t>
    </rPh>
    <rPh sb="4" eb="6">
      <t>シエン</t>
    </rPh>
    <phoneticPr fontId="12"/>
  </si>
  <si>
    <t>その他該当する体制等</t>
    <rPh sb="0" eb="3">
      <t>ソノタ</t>
    </rPh>
    <rPh sb="3" eb="5">
      <t>ガイトウ</t>
    </rPh>
    <rPh sb="7" eb="9">
      <t>タイセイ</t>
    </rPh>
    <rPh sb="9" eb="10">
      <t>トウ</t>
    </rPh>
    <phoneticPr fontId="12"/>
  </si>
  <si>
    <t>提供サービス</t>
  </si>
  <si>
    <t>介護給付費算定に係る体制等状況一覧表</t>
    <phoneticPr fontId="12"/>
  </si>
  <si>
    <t xml:space="preserve">
　　（　『２　異動情報に関すること』に記載していない加算等については、記載する必要はありません。　）</t>
    <phoneticPr fontId="12"/>
  </si>
  <si>
    <r>
      <t xml:space="preserve">※ </t>
    </r>
    <r>
      <rPr>
        <b/>
        <u/>
        <sz val="12"/>
        <color theme="1"/>
        <rFont val="HG丸ｺﾞｼｯｸM-PRO"/>
        <family val="3"/>
        <charset val="128"/>
      </rPr>
      <t>『 ２　異動情報に関すること 』に記載した異動のある加算等についてのみ</t>
    </r>
    <r>
      <rPr>
        <u/>
        <sz val="12"/>
        <color theme="1"/>
        <rFont val="HG丸ｺﾞｼｯｸM-PRO"/>
        <family val="3"/>
        <charset val="128"/>
      </rPr>
      <t>、</t>
    </r>
    <r>
      <rPr>
        <sz val="12"/>
        <color theme="1"/>
        <rFont val="HG丸ｺﾞｼｯｸM-PRO"/>
        <family val="3"/>
        <charset val="128"/>
      </rPr>
      <t>各欄の該当する番号に○を付けてください。</t>
    </r>
    <rPh sb="23" eb="25">
      <t>イドウ</t>
    </rPh>
    <rPh sb="38" eb="40">
      <t>カクラン</t>
    </rPh>
    <phoneticPr fontId="12"/>
  </si>
  <si>
    <t>３　介護給付費算定に係る体制等状況一覧表に関すること</t>
    <rPh sb="12" eb="14">
      <t>タイセイ</t>
    </rPh>
    <rPh sb="14" eb="15">
      <t>ナド</t>
    </rPh>
    <rPh sb="15" eb="17">
      <t>ジョウキョウ</t>
    </rPh>
    <rPh sb="17" eb="19">
      <t>イチラン</t>
    </rPh>
    <rPh sb="19" eb="20">
      <t>ヒョウ</t>
    </rPh>
    <rPh sb="21" eb="22">
      <t>カン</t>
    </rPh>
    <phoneticPr fontId="12"/>
  </si>
  <si>
    <t>日</t>
    <rPh sb="0" eb="1">
      <t>ヒ</t>
    </rPh>
    <phoneticPr fontId="12"/>
  </si>
  <si>
    <t>月</t>
    <rPh sb="0" eb="1">
      <t>ツキ</t>
    </rPh>
    <phoneticPr fontId="12"/>
  </si>
  <si>
    <t>年</t>
    <rPh sb="0" eb="1">
      <t>ネン</t>
    </rPh>
    <phoneticPr fontId="12"/>
  </si>
  <si>
    <t>平成</t>
    <rPh sb="0" eb="2">
      <t>ヘイセイ</t>
    </rPh>
    <phoneticPr fontId="12"/>
  </si>
  <si>
    <t>適用開始年月日</t>
    <rPh sb="0" eb="2">
      <t>テキヨウ</t>
    </rPh>
    <rPh sb="2" eb="4">
      <t>カイシ</t>
    </rPh>
    <rPh sb="4" eb="7">
      <t>ネンガッピ</t>
    </rPh>
    <phoneticPr fontId="12"/>
  </si>
  <si>
    <t>（　変　更　後　）</t>
    <rPh sb="2" eb="3">
      <t>ヘン</t>
    </rPh>
    <rPh sb="4" eb="5">
      <t>サラ</t>
    </rPh>
    <rPh sb="6" eb="7">
      <t>ゴ</t>
    </rPh>
    <phoneticPr fontId="12"/>
  </si>
  <si>
    <t>（　変　更　前　）</t>
    <rPh sb="2" eb="3">
      <t>ヘン</t>
    </rPh>
    <rPh sb="4" eb="5">
      <t>サラ</t>
    </rPh>
    <rPh sb="6" eb="7">
      <t>マエ</t>
    </rPh>
    <phoneticPr fontId="12"/>
  </si>
  <si>
    <t>加算、体制名称等</t>
    <rPh sb="0" eb="2">
      <t>カサン</t>
    </rPh>
    <rPh sb="3" eb="5">
      <t>タイセイ</t>
    </rPh>
    <rPh sb="5" eb="7">
      <t>メイショウ</t>
    </rPh>
    <rPh sb="7" eb="8">
      <t>ナド</t>
    </rPh>
    <phoneticPr fontId="12"/>
  </si>
  <si>
    <t>２　異動情報に関すること</t>
    <rPh sb="2" eb="4">
      <t>イドウ</t>
    </rPh>
    <rPh sb="4" eb="6">
      <t>ジョウホウ</t>
    </rPh>
    <rPh sb="7" eb="8">
      <t>カン</t>
    </rPh>
    <phoneticPr fontId="12"/>
  </si>
  <si>
    <t>ＦＡＸ</t>
    <phoneticPr fontId="12"/>
  </si>
  <si>
    <t>連絡先ＴＥＬ</t>
    <rPh sb="0" eb="3">
      <t>レンラクサキ</t>
    </rPh>
    <phoneticPr fontId="12"/>
  </si>
  <si>
    <t>（職・氏名）</t>
    <rPh sb="1" eb="2">
      <t>ショク</t>
    </rPh>
    <rPh sb="3" eb="5">
      <t>シメイ</t>
    </rPh>
    <phoneticPr fontId="12"/>
  </si>
  <si>
    <t>担当者</t>
    <rPh sb="0" eb="3">
      <t>タントウシャ</t>
    </rPh>
    <phoneticPr fontId="12"/>
  </si>
  <si>
    <t>サービス種類</t>
    <rPh sb="4" eb="6">
      <t>シュルイ</t>
    </rPh>
    <phoneticPr fontId="12"/>
  </si>
  <si>
    <t>（郵便番号　　　　　　－　　　　　　　　　）</t>
    <rPh sb="1" eb="3">
      <t>ユウビン</t>
    </rPh>
    <rPh sb="3" eb="5">
      <t>バンゴウ</t>
    </rPh>
    <phoneticPr fontId="12"/>
  </si>
  <si>
    <t>事業所所在地</t>
    <rPh sb="0" eb="3">
      <t>ジギョウショ</t>
    </rPh>
    <rPh sb="3" eb="6">
      <t>ショザイチ</t>
    </rPh>
    <phoneticPr fontId="12"/>
  </si>
  <si>
    <t>（フリガナ）</t>
    <phoneticPr fontId="12"/>
  </si>
  <si>
    <t>事業所名称</t>
    <rPh sb="0" eb="3">
      <t>ジギョウショ</t>
    </rPh>
    <rPh sb="3" eb="5">
      <t>メイショウ</t>
    </rPh>
    <phoneticPr fontId="12"/>
  </si>
  <si>
    <t>介護保険事業者番号</t>
    <rPh sb="0" eb="2">
      <t>カイゴ</t>
    </rPh>
    <rPh sb="2" eb="4">
      <t>ホケン</t>
    </rPh>
    <rPh sb="4" eb="7">
      <t>ジギョウシャ</t>
    </rPh>
    <rPh sb="7" eb="9">
      <t>バンゴウ</t>
    </rPh>
    <phoneticPr fontId="12"/>
  </si>
  <si>
    <t>１　事業所基本情報に関すること</t>
    <rPh sb="2" eb="5">
      <t>ジギョウショ</t>
    </rPh>
    <rPh sb="5" eb="7">
      <t>キホン</t>
    </rPh>
    <rPh sb="7" eb="9">
      <t>ジョウホウ</t>
    </rPh>
    <rPh sb="10" eb="11">
      <t>カン</t>
    </rPh>
    <phoneticPr fontId="12"/>
  </si>
  <si>
    <t>このことについて、以下のとおり届け出ます。</t>
    <rPh sb="9" eb="11">
      <t>イカ</t>
    </rPh>
    <rPh sb="15" eb="16">
      <t>トド</t>
    </rPh>
    <rPh sb="17" eb="18">
      <t>デ</t>
    </rPh>
    <phoneticPr fontId="12"/>
  </si>
  <si>
    <t>代表者職・氏名</t>
    <rPh sb="0" eb="3">
      <t>ダイヒョウシャ</t>
    </rPh>
    <rPh sb="3" eb="4">
      <t>ショク</t>
    </rPh>
    <rPh sb="5" eb="7">
      <t>シメイ</t>
    </rPh>
    <phoneticPr fontId="12"/>
  </si>
  <si>
    <t>法人名称</t>
    <rPh sb="0" eb="2">
      <t>ホウジン</t>
    </rPh>
    <rPh sb="2" eb="4">
      <t>メイショウ</t>
    </rPh>
    <phoneticPr fontId="12"/>
  </si>
  <si>
    <t>申請者</t>
    <rPh sb="0" eb="3">
      <t>シンセイシャ</t>
    </rPh>
    <phoneticPr fontId="12"/>
  </si>
  <si>
    <t>法人所在地</t>
    <rPh sb="0" eb="2">
      <t>ホウジン</t>
    </rPh>
    <rPh sb="2" eb="5">
      <t>ショザイチ</t>
    </rPh>
    <phoneticPr fontId="12"/>
  </si>
  <si>
    <t>平成　　　年　　　月　　　日</t>
    <rPh sb="0" eb="2">
      <t>ヘイセイ</t>
    </rPh>
    <rPh sb="5" eb="6">
      <t>ネン</t>
    </rPh>
    <rPh sb="9" eb="10">
      <t>ツキ</t>
    </rPh>
    <rPh sb="13" eb="14">
      <t>ヒ</t>
    </rPh>
    <phoneticPr fontId="1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</si>
  <si>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2"/>
  </si>
  <si>
    <t>（加算様式1-11）</t>
    <rPh sb="1" eb="3">
      <t>カサン</t>
    </rPh>
    <rPh sb="3" eb="5">
      <t>ヨウシキ</t>
    </rPh>
    <phoneticPr fontId="12"/>
  </si>
  <si>
    <t>介護給付費算定に係る体制等に関する届出書（加算様式１－１１）</t>
    <rPh sb="0" eb="2">
      <t>カイゴ</t>
    </rPh>
    <rPh sb="2" eb="4">
      <t>キュウフ</t>
    </rPh>
    <rPh sb="4" eb="5">
      <t>ヒ</t>
    </rPh>
    <rPh sb="5" eb="7">
      <t>サンテイ</t>
    </rPh>
    <rPh sb="8" eb="9">
      <t>カカワ</t>
    </rPh>
    <rPh sb="10" eb="12">
      <t>タイセイ</t>
    </rPh>
    <rPh sb="12" eb="13">
      <t>トウ</t>
    </rPh>
    <rPh sb="14" eb="15">
      <t>カン</t>
    </rPh>
    <rPh sb="17" eb="20">
      <t>トドケデショ</t>
    </rPh>
    <rPh sb="21" eb="23">
      <t>カサン</t>
    </rPh>
    <rPh sb="23" eb="25">
      <t>ヨウシキ</t>
    </rPh>
    <phoneticPr fontId="12"/>
  </si>
  <si>
    <t>管理者</t>
    <rPh sb="0" eb="3">
      <t>カンリシャ</t>
    </rPh>
    <phoneticPr fontId="12"/>
  </si>
  <si>
    <t>介護支援専門員</t>
    <rPh sb="0" eb="2">
      <t>カイゴ</t>
    </rPh>
    <rPh sb="2" eb="4">
      <t>シエン</t>
    </rPh>
    <rPh sb="4" eb="7">
      <t>センモンイン</t>
    </rPh>
    <phoneticPr fontId="12"/>
  </si>
  <si>
    <t>事業所名　 　（　　　　　　　　　　　　　　　　　　　　　　　　　　）</t>
    <phoneticPr fontId="12"/>
  </si>
  <si>
    <t>備考　上の事項は例示であり、これにかかわらず苦情処理に係る対応方針を具体的に記してください。</t>
    <phoneticPr fontId="12"/>
  </si>
  <si>
    <t>日の出町長</t>
    <rPh sb="0" eb="1">
      <t>ヒ</t>
    </rPh>
    <rPh sb="2" eb="3">
      <t>デ</t>
    </rPh>
    <rPh sb="3" eb="5">
      <t>チョウチョウ</t>
    </rPh>
    <phoneticPr fontId="12"/>
  </si>
  <si>
    <t>日の出町長　殿</t>
    <phoneticPr fontId="12"/>
  </si>
  <si>
    <t>日の出町長　殿</t>
    <rPh sb="6" eb="7">
      <t>ドノ</t>
    </rPh>
    <phoneticPr fontId="12"/>
  </si>
  <si>
    <t>（ＦＡＸ）</t>
    <phoneticPr fontId="12"/>
  </si>
  <si>
    <t>　　　２　添付書類については、次頁以降の説明を参照してください。</t>
    <phoneticPr fontId="12"/>
  </si>
  <si>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または介護予防サービスのいずれか一方の指定をうけている事業者が、他方の居宅サービス又は介護予防サービス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介護予防サービス事業所の指定を受けている事業者が、介護給付のサービス事業所の指定を受ける場合においても同様に届出を省略できます。           
                 </t>
    <phoneticPr fontId="12"/>
  </si>
  <si>
    <t>様式第１号の３（第３条関係）</t>
    <rPh sb="8" eb="9">
      <t>ダイ</t>
    </rPh>
    <rPh sb="10" eb="11">
      <t>ジョウ</t>
    </rPh>
    <rPh sb="11" eb="13">
      <t>カンケイ</t>
    </rPh>
    <phoneticPr fontId="12"/>
  </si>
  <si>
    <t>指定居宅介護支援事業所</t>
  </si>
  <si>
    <t>指定（許可）更新申請書</t>
    <rPh sb="6" eb="8">
      <t>コウシン</t>
    </rPh>
    <phoneticPr fontId="12"/>
  </si>
  <si>
    <t>フリガナ</t>
    <phoneticPr fontId="12"/>
  </si>
  <si>
    <t>フリガナ</t>
    <phoneticPr fontId="12"/>
  </si>
  <si>
    <t>電話番号</t>
    <phoneticPr fontId="12"/>
  </si>
  <si>
    <t>・</t>
    <phoneticPr fontId="12"/>
  </si>
  <si>
    <t>・</t>
    <phoneticPr fontId="12"/>
  </si>
  <si>
    <t>・</t>
    <phoneticPr fontId="12"/>
  </si>
  <si>
    <t>訪問リハビリテーション</t>
    <phoneticPr fontId="12"/>
  </si>
  <si>
    <t>・</t>
    <phoneticPr fontId="12"/>
  </si>
  <si>
    <t>・</t>
    <phoneticPr fontId="12"/>
  </si>
  <si>
    <t>通所リハビリテーション</t>
    <phoneticPr fontId="12"/>
  </si>
  <si>
    <t>・</t>
    <phoneticPr fontId="12"/>
  </si>
  <si>
    <t>ー</t>
    <phoneticPr fontId="12"/>
  </si>
  <si>
    <t>ー</t>
    <phoneticPr fontId="12"/>
  </si>
  <si>
    <t>＊　</t>
    <phoneticPr fontId="12"/>
  </si>
  <si>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または介護予防サービスのいずれか一方の指定をうけている事業者が、他方の居宅サービス又は介護予防サービス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介護予防サービス事業所の指定を受けている事業者が、介護給付のサービス事業所の指定を受ける場合においても同様に届出を省略できます。           
             </t>
    <phoneticPr fontId="12"/>
  </si>
  <si>
    <t>様式第２号（第４条関係）</t>
    <rPh sb="2" eb="3">
      <t>ダイ</t>
    </rPh>
    <rPh sb="4" eb="5">
      <t>ゴウ</t>
    </rPh>
    <rPh sb="6" eb="7">
      <t>ダイ</t>
    </rPh>
    <rPh sb="8" eb="9">
      <t>ジョウ</t>
    </rPh>
    <rPh sb="9" eb="11">
      <t>カンケイ</t>
    </rPh>
    <phoneticPr fontId="12"/>
  </si>
  <si>
    <t xml:space="preserve"> </t>
    <phoneticPr fontId="12"/>
  </si>
  <si>
    <t>変　更　届　出　書</t>
    <rPh sb="0" eb="1">
      <t>ヘン</t>
    </rPh>
    <rPh sb="2" eb="3">
      <t>サラ</t>
    </rPh>
    <rPh sb="4" eb="5">
      <t>トドケ</t>
    </rPh>
    <rPh sb="6" eb="7">
      <t>デ</t>
    </rPh>
    <rPh sb="8" eb="9">
      <t>ショ</t>
    </rPh>
    <phoneticPr fontId="12"/>
  </si>
  <si>
    <t>日の出町長　　殿</t>
    <rPh sb="0" eb="1">
      <t>ヒ</t>
    </rPh>
    <rPh sb="2" eb="3">
      <t>デ</t>
    </rPh>
    <rPh sb="3" eb="5">
      <t>チョウチョウ</t>
    </rPh>
    <rPh sb="7" eb="8">
      <t>トノ</t>
    </rPh>
    <phoneticPr fontId="12"/>
  </si>
  <si>
    <t>開設(事業)者</t>
    <rPh sb="0" eb="7">
      <t>カイセツシャ</t>
    </rPh>
    <phoneticPr fontId="12"/>
  </si>
  <si>
    <t>所在地(住所)</t>
  </si>
  <si>
    <t xml:space="preserve">  </t>
    <phoneticPr fontId="12"/>
  </si>
  <si>
    <t>名称及び代表者名(氏名)</t>
    <rPh sb="0" eb="2">
      <t>メイショウ</t>
    </rPh>
    <rPh sb="2" eb="3">
      <t>オヨ</t>
    </rPh>
    <rPh sb="4" eb="7">
      <t>ダイヒョウシャ</t>
    </rPh>
    <rPh sb="7" eb="8">
      <t>メイ</t>
    </rPh>
    <rPh sb="9" eb="11">
      <t>シメイ</t>
    </rPh>
    <phoneticPr fontId="12"/>
  </si>
  <si>
    <t xml:space="preserve">    </t>
    <phoneticPr fontId="12"/>
  </si>
  <si>
    <t xml:space="preserve">   </t>
    <phoneticPr fontId="12"/>
  </si>
  <si>
    <t>次のとおり指定を受けた内容を変更しましたので届け出ます。</t>
    <rPh sb="0" eb="1">
      <t>ツギ</t>
    </rPh>
    <rPh sb="5" eb="7">
      <t>シテイ</t>
    </rPh>
    <rPh sb="8" eb="9">
      <t>ウ</t>
    </rPh>
    <rPh sb="11" eb="13">
      <t>ナイヨウ</t>
    </rPh>
    <rPh sb="14" eb="16">
      <t>ヘンコウ</t>
    </rPh>
    <rPh sb="22" eb="25">
      <t>トドケデ</t>
    </rPh>
    <phoneticPr fontId="12"/>
  </si>
  <si>
    <t>介 護 保 険 事 業 者 番 号</t>
    <rPh sb="0" eb="3">
      <t>カイゴ</t>
    </rPh>
    <rPh sb="4" eb="7">
      <t>ホケン</t>
    </rPh>
    <rPh sb="8" eb="13">
      <t>ジギョウシャ</t>
    </rPh>
    <rPh sb="14" eb="17">
      <t>バンゴウ</t>
    </rPh>
    <phoneticPr fontId="12"/>
  </si>
  <si>
    <t>事業所の名称</t>
    <rPh sb="0" eb="3">
      <t>ジギョウショ</t>
    </rPh>
    <rPh sb="4" eb="6">
      <t>メイショウ</t>
    </rPh>
    <phoneticPr fontId="12"/>
  </si>
  <si>
    <t>フリガナ</t>
    <phoneticPr fontId="12"/>
  </si>
  <si>
    <t>指定した内容を</t>
    <rPh sb="0" eb="2">
      <t>シテイ</t>
    </rPh>
    <rPh sb="4" eb="6">
      <t>ナイヨウ</t>
    </rPh>
    <phoneticPr fontId="12"/>
  </si>
  <si>
    <t>変更した事業所</t>
    <rPh sb="0" eb="2">
      <t>ヘンコウ</t>
    </rPh>
    <rPh sb="4" eb="6">
      <t>ジギョウ</t>
    </rPh>
    <rPh sb="6" eb="7">
      <t>ショ</t>
    </rPh>
    <phoneticPr fontId="12"/>
  </si>
  <si>
    <t>(郵便番号　　　－　　　)　</t>
    <rPh sb="1" eb="3">
      <t>ユウビン</t>
    </rPh>
    <rPh sb="3" eb="5">
      <t>バンゴウ</t>
    </rPh>
    <phoneticPr fontId="12"/>
  </si>
  <si>
    <t>(施設)</t>
  </si>
  <si>
    <t>事業所の所在地</t>
    <rPh sb="0" eb="3">
      <t>ジギョウショ</t>
    </rPh>
    <rPh sb="4" eb="7">
      <t>ショザイチ</t>
    </rPh>
    <phoneticPr fontId="12"/>
  </si>
  <si>
    <t>変　更　が　あ　っ　た　事　項</t>
    <rPh sb="0" eb="3">
      <t>ヘンコウ</t>
    </rPh>
    <rPh sb="12" eb="15">
      <t>ジコウ</t>
    </rPh>
    <phoneticPr fontId="12"/>
  </si>
  <si>
    <t>変　更　の　内　容</t>
    <rPh sb="0" eb="3">
      <t>ヘンコウ</t>
    </rPh>
    <rPh sb="6" eb="9">
      <t>ナイヨウ</t>
    </rPh>
    <phoneticPr fontId="12"/>
  </si>
  <si>
    <t>事業所（施設）の名称</t>
    <rPh sb="0" eb="3">
      <t>ジギョウショ</t>
    </rPh>
    <rPh sb="4" eb="6">
      <t>シセツ</t>
    </rPh>
    <rPh sb="8" eb="10">
      <t>メイショウ</t>
    </rPh>
    <phoneticPr fontId="12"/>
  </si>
  <si>
    <t>(変更するサービスの種類)</t>
    <rPh sb="1" eb="3">
      <t>ヘンコウ</t>
    </rPh>
    <rPh sb="10" eb="12">
      <t>シュルイ</t>
    </rPh>
    <phoneticPr fontId="12"/>
  </si>
  <si>
    <t>事業所（施設）の所在地</t>
    <rPh sb="0" eb="3">
      <t>ジギョウショ</t>
    </rPh>
    <rPh sb="4" eb="6">
      <t>シセツ</t>
    </rPh>
    <rPh sb="8" eb="11">
      <t>ショザイチ</t>
    </rPh>
    <phoneticPr fontId="12"/>
  </si>
  <si>
    <t>主たる事務所の所在地</t>
    <rPh sb="0" eb="1">
      <t>シュ</t>
    </rPh>
    <rPh sb="3" eb="6">
      <t>ジムショ</t>
    </rPh>
    <rPh sb="7" eb="10">
      <t>ショザイチ</t>
    </rPh>
    <phoneticPr fontId="12"/>
  </si>
  <si>
    <t>代表者（開設者）の氏名及び住所</t>
    <rPh sb="0" eb="3">
      <t>ダイヒョウシャ</t>
    </rPh>
    <rPh sb="4" eb="7">
      <t>カイセツシャ</t>
    </rPh>
    <rPh sb="9" eb="11">
      <t>シメイ</t>
    </rPh>
    <rPh sb="11" eb="12">
      <t>オヨ</t>
    </rPh>
    <rPh sb="13" eb="15">
      <t>ジュウショ</t>
    </rPh>
    <phoneticPr fontId="12"/>
  </si>
  <si>
    <t>(変更前)</t>
    <rPh sb="1" eb="4">
      <t>ヘンコウマエ</t>
    </rPh>
    <phoneticPr fontId="12"/>
  </si>
  <si>
    <t>定款・寄付行為等及び登記簿謄本・条例等</t>
    <rPh sb="0" eb="2">
      <t>テイカン</t>
    </rPh>
    <rPh sb="3" eb="5">
      <t>キフ</t>
    </rPh>
    <rPh sb="5" eb="7">
      <t>コウイ</t>
    </rPh>
    <rPh sb="7" eb="8">
      <t>トウ</t>
    </rPh>
    <rPh sb="8" eb="9">
      <t>オヨ</t>
    </rPh>
    <rPh sb="10" eb="13">
      <t>トウキボ</t>
    </rPh>
    <rPh sb="13" eb="15">
      <t>トウホン</t>
    </rPh>
    <rPh sb="16" eb="18">
      <t>ジョウレイ</t>
    </rPh>
    <rPh sb="18" eb="19">
      <t>トウ</t>
    </rPh>
    <phoneticPr fontId="12"/>
  </si>
  <si>
    <t>（当該事業に関するものに限る。）</t>
    <rPh sb="1" eb="3">
      <t>トウガイ</t>
    </rPh>
    <rPh sb="3" eb="5">
      <t>ジギョウ</t>
    </rPh>
    <rPh sb="6" eb="7">
      <t>カン</t>
    </rPh>
    <rPh sb="12" eb="13">
      <t>カギ</t>
    </rPh>
    <phoneticPr fontId="12"/>
  </si>
  <si>
    <t>事業所（施設）の建物の構造、専用区画等</t>
    <rPh sb="0" eb="3">
      <t>ジギョウショ</t>
    </rPh>
    <rPh sb="4" eb="6">
      <t>シセツ</t>
    </rPh>
    <rPh sb="8" eb="10">
      <t>タテモノ</t>
    </rPh>
    <rPh sb="11" eb="13">
      <t>コウゾウ</t>
    </rPh>
    <rPh sb="14" eb="16">
      <t>センヨウ</t>
    </rPh>
    <rPh sb="16" eb="18">
      <t>クカク</t>
    </rPh>
    <rPh sb="18" eb="19">
      <t>トウ</t>
    </rPh>
    <phoneticPr fontId="12"/>
  </si>
  <si>
    <t>備品（訪問入浴介護事業に限る。）</t>
    <rPh sb="0" eb="2">
      <t>ビヒン</t>
    </rPh>
    <rPh sb="3" eb="5">
      <t>ホウモン</t>
    </rPh>
    <rPh sb="5" eb="7">
      <t>ニュウヨク</t>
    </rPh>
    <rPh sb="7" eb="9">
      <t>カイゴ</t>
    </rPh>
    <rPh sb="9" eb="11">
      <t>ジギョウ</t>
    </rPh>
    <rPh sb="12" eb="13">
      <t>カギ</t>
    </rPh>
    <phoneticPr fontId="12"/>
  </si>
  <si>
    <t>事業所（施設）の管理者の氏名及び住所</t>
    <rPh sb="0" eb="3">
      <t>ジギョウショ</t>
    </rPh>
    <rPh sb="4" eb="6">
      <t>シセツ</t>
    </rPh>
    <rPh sb="8" eb="11">
      <t>カンリシャ</t>
    </rPh>
    <rPh sb="12" eb="14">
      <t>シメイ</t>
    </rPh>
    <rPh sb="14" eb="15">
      <t>オヨ</t>
    </rPh>
    <rPh sb="16" eb="18">
      <t>ジュウショ</t>
    </rPh>
    <phoneticPr fontId="12"/>
  </si>
  <si>
    <t>（介護老人保健施設を除く。）</t>
    <rPh sb="1" eb="3">
      <t>カイゴ</t>
    </rPh>
    <rPh sb="3" eb="5">
      <t>ロウジン</t>
    </rPh>
    <rPh sb="5" eb="7">
      <t>ホケン</t>
    </rPh>
    <rPh sb="7" eb="9">
      <t>シセツ</t>
    </rPh>
    <rPh sb="10" eb="11">
      <t>ノゾ</t>
    </rPh>
    <phoneticPr fontId="12"/>
  </si>
  <si>
    <t>サービス提供責任者の氏名及び住所</t>
    <rPh sb="4" eb="6">
      <t>テイキョウ</t>
    </rPh>
    <rPh sb="6" eb="8">
      <t>セキニン</t>
    </rPh>
    <rPh sb="8" eb="9">
      <t>シャ</t>
    </rPh>
    <rPh sb="10" eb="12">
      <t>シメイ</t>
    </rPh>
    <rPh sb="12" eb="13">
      <t>オヨ</t>
    </rPh>
    <rPh sb="14" eb="16">
      <t>ジュウショ</t>
    </rPh>
    <phoneticPr fontId="12"/>
  </si>
  <si>
    <t>運営規程</t>
    <rPh sb="0" eb="2">
      <t>ウンエイ</t>
    </rPh>
    <rPh sb="2" eb="4">
      <t>キテイ</t>
    </rPh>
    <phoneticPr fontId="12"/>
  </si>
  <si>
    <t>協力医療機関（病院）・協力歯科医療機関</t>
    <rPh sb="0" eb="2">
      <t>キョウリョク</t>
    </rPh>
    <rPh sb="2" eb="4">
      <t>イリョウ</t>
    </rPh>
    <rPh sb="4" eb="6">
      <t>キカン</t>
    </rPh>
    <rPh sb="7" eb="9">
      <t>ビョウイン</t>
    </rPh>
    <rPh sb="11" eb="13">
      <t>キョウリョク</t>
    </rPh>
    <rPh sb="13" eb="15">
      <t>シカ</t>
    </rPh>
    <rPh sb="15" eb="17">
      <t>イリョウ</t>
    </rPh>
    <rPh sb="17" eb="19">
      <t>キカン</t>
    </rPh>
    <phoneticPr fontId="12"/>
  </si>
  <si>
    <t>事業所の種別</t>
    <rPh sb="0" eb="3">
      <t>ジギョウショ</t>
    </rPh>
    <rPh sb="4" eb="6">
      <t>シュベツ</t>
    </rPh>
    <phoneticPr fontId="12"/>
  </si>
  <si>
    <t>(変更後)</t>
    <rPh sb="1" eb="4">
      <t>ヘンコウゴ</t>
    </rPh>
    <phoneticPr fontId="12"/>
  </si>
  <si>
    <t>提供する居宅療養管理指導の種類</t>
    <rPh sb="0" eb="2">
      <t>テイキョウ</t>
    </rPh>
    <rPh sb="4" eb="6">
      <t>キョタク</t>
    </rPh>
    <rPh sb="6" eb="8">
      <t>リョウヨウ</t>
    </rPh>
    <rPh sb="8" eb="12">
      <t>カンリシドウ</t>
    </rPh>
    <rPh sb="13" eb="15">
      <t>シュルイ</t>
    </rPh>
    <phoneticPr fontId="12"/>
  </si>
  <si>
    <t>事業実施形態（本体施設が特別養護老人ホームの</t>
    <rPh sb="0" eb="2">
      <t>ジギョウ</t>
    </rPh>
    <rPh sb="2" eb="4">
      <t>ジッシ</t>
    </rPh>
    <rPh sb="4" eb="6">
      <t>ケイタイ</t>
    </rPh>
    <rPh sb="7" eb="9">
      <t>ホンタイ</t>
    </rPh>
    <rPh sb="9" eb="11">
      <t>シセツ</t>
    </rPh>
    <rPh sb="12" eb="14">
      <t>トクベツ</t>
    </rPh>
    <rPh sb="14" eb="16">
      <t>ヨウゴ</t>
    </rPh>
    <rPh sb="16" eb="18">
      <t>ロウジン</t>
    </rPh>
    <phoneticPr fontId="12"/>
  </si>
  <si>
    <t>場合の単独型・空床利用型・併設型の別）</t>
    <rPh sb="0" eb="2">
      <t>バアイ</t>
    </rPh>
    <rPh sb="3" eb="6">
      <t>タンドクガタ</t>
    </rPh>
    <rPh sb="7" eb="8">
      <t>クウ</t>
    </rPh>
    <rPh sb="8" eb="9">
      <t>ショウ</t>
    </rPh>
    <rPh sb="9" eb="11">
      <t>リヨウ</t>
    </rPh>
    <rPh sb="11" eb="12">
      <t>ガタ</t>
    </rPh>
    <rPh sb="13" eb="16">
      <t>ヘイセツガタ</t>
    </rPh>
    <rPh sb="17" eb="18">
      <t>ベツ</t>
    </rPh>
    <phoneticPr fontId="12"/>
  </si>
  <si>
    <t>入院患者又は入所者の定員</t>
    <rPh sb="0" eb="2">
      <t>ニュウイン</t>
    </rPh>
    <rPh sb="2" eb="4">
      <t>カンジャ</t>
    </rPh>
    <rPh sb="4" eb="5">
      <t>マタ</t>
    </rPh>
    <rPh sb="6" eb="8">
      <t>ニュウショ</t>
    </rPh>
    <rPh sb="8" eb="9">
      <t>シャ</t>
    </rPh>
    <rPh sb="10" eb="12">
      <t>テイイン</t>
    </rPh>
    <phoneticPr fontId="12"/>
  </si>
  <si>
    <t>介護老人福祉施設、介護老人保健施設における、</t>
    <rPh sb="0" eb="4">
      <t>カイゴロウジン</t>
    </rPh>
    <rPh sb="4" eb="6">
      <t>フクシ</t>
    </rPh>
    <rPh sb="6" eb="8">
      <t>シセツ</t>
    </rPh>
    <rPh sb="9" eb="13">
      <t>カイゴロウジン</t>
    </rPh>
    <rPh sb="13" eb="15">
      <t>ホケン</t>
    </rPh>
    <rPh sb="15" eb="17">
      <t>シセツ</t>
    </rPh>
    <phoneticPr fontId="12"/>
  </si>
  <si>
    <t>病院等との連携・支援体制</t>
    <rPh sb="0" eb="2">
      <t>ビョウイン</t>
    </rPh>
    <rPh sb="2" eb="3">
      <t>トウ</t>
    </rPh>
    <rPh sb="5" eb="7">
      <t>レンケイ</t>
    </rPh>
    <rPh sb="8" eb="10">
      <t>シエン</t>
    </rPh>
    <rPh sb="10" eb="12">
      <t>タイセイ</t>
    </rPh>
    <phoneticPr fontId="12"/>
  </si>
  <si>
    <t>福祉用具の保管・消毒方法（委託している場合に</t>
    <rPh sb="0" eb="2">
      <t>フクシ</t>
    </rPh>
    <rPh sb="2" eb="4">
      <t>ヨウグ</t>
    </rPh>
    <rPh sb="5" eb="7">
      <t>ホカン</t>
    </rPh>
    <rPh sb="8" eb="10">
      <t>ショウドク</t>
    </rPh>
    <rPh sb="10" eb="12">
      <t>ホウホウ</t>
    </rPh>
    <rPh sb="13" eb="15">
      <t>イタク</t>
    </rPh>
    <rPh sb="19" eb="21">
      <t>バアイ</t>
    </rPh>
    <phoneticPr fontId="12"/>
  </si>
  <si>
    <t>あっては、委託先の状況）</t>
    <rPh sb="5" eb="8">
      <t>イタクサキ</t>
    </rPh>
    <rPh sb="9" eb="11">
      <t>ジョウキョウ</t>
    </rPh>
    <phoneticPr fontId="12"/>
  </si>
  <si>
    <t>併設施設の状況等</t>
    <rPh sb="0" eb="2">
      <t>ヘイセツ</t>
    </rPh>
    <rPh sb="2" eb="4">
      <t>シセツ</t>
    </rPh>
    <rPh sb="5" eb="7">
      <t>ジョウキョウ</t>
    </rPh>
    <rPh sb="7" eb="8">
      <t>トウ</t>
    </rPh>
    <phoneticPr fontId="12"/>
  </si>
  <si>
    <t>その他</t>
    <rPh sb="0" eb="3">
      <t>ソノタ</t>
    </rPh>
    <phoneticPr fontId="12"/>
  </si>
  <si>
    <t>変　　更　　年　　月　　日</t>
    <rPh sb="0" eb="4">
      <t>ヘンコウ</t>
    </rPh>
    <rPh sb="6" eb="13">
      <t>ネンガッピ</t>
    </rPh>
    <phoneticPr fontId="12"/>
  </si>
  <si>
    <t>担当者　職・氏名</t>
    <rPh sb="0" eb="3">
      <t>タントウシャ</t>
    </rPh>
    <rPh sb="4" eb="5">
      <t>ショク</t>
    </rPh>
    <rPh sb="6" eb="8">
      <t>シメイ</t>
    </rPh>
    <phoneticPr fontId="12"/>
  </si>
  <si>
    <t>連絡先 TEL</t>
    <rPh sb="0" eb="3">
      <t>レンラクサキ</t>
    </rPh>
    <phoneticPr fontId="12"/>
  </si>
  <si>
    <t>FAX</t>
    <phoneticPr fontId="12"/>
  </si>
  <si>
    <t>備考　１　該当項目に○を付してください。</t>
  </si>
  <si>
    <t>　　　２　変更内容の分かる書類を添付してください。（「変更届必要書類一覧」参照）</t>
    <rPh sb="30" eb="32">
      <t>ヒツヨウ</t>
    </rPh>
    <rPh sb="32" eb="34">
      <t>ショルイ</t>
    </rPh>
    <rPh sb="34" eb="36">
      <t>イチラン</t>
    </rPh>
    <phoneticPr fontId="12"/>
  </si>
  <si>
    <t>　　　３　法人の名称・所在地、代表者名・住所の変更の場合、変更届別表を添付してください。</t>
    <phoneticPr fontId="12"/>
  </si>
  <si>
    <t>様式第３号（第4条関係）</t>
    <rPh sb="8" eb="9">
      <t>ジョウ</t>
    </rPh>
    <rPh sb="9" eb="11">
      <t>カンケイ</t>
    </rPh>
    <phoneticPr fontId="12"/>
  </si>
  <si>
    <t>再　開　届　出　書</t>
    <rPh sb="0" eb="1">
      <t>サイ</t>
    </rPh>
    <rPh sb="2" eb="3">
      <t>カイ</t>
    </rPh>
    <rPh sb="4" eb="5">
      <t>トド</t>
    </rPh>
    <rPh sb="6" eb="7">
      <t>デ</t>
    </rPh>
    <rPh sb="8" eb="9">
      <t>ショ</t>
    </rPh>
    <phoneticPr fontId="12"/>
  </si>
  <si>
    <t>日の出町長　　殿</t>
    <rPh sb="0" eb="1">
      <t>ヒ</t>
    </rPh>
    <rPh sb="2" eb="3">
      <t>デ</t>
    </rPh>
    <rPh sb="3" eb="5">
      <t>チョウチョウ</t>
    </rPh>
    <phoneticPr fontId="12"/>
  </si>
  <si>
    <t>開設(事業)者</t>
  </si>
  <si>
    <t>名称及び代表者名(氏名)</t>
  </si>
  <si>
    <t>印</t>
  </si>
  <si>
    <t>次のとおり事業を再開したので届け出ます。</t>
    <rPh sb="5" eb="7">
      <t>ジギョウ</t>
    </rPh>
    <rPh sb="8" eb="10">
      <t>サイカイ</t>
    </rPh>
    <phoneticPr fontId="12"/>
  </si>
  <si>
    <t>介 護 保 険 事 業 者 番 号</t>
  </si>
  <si>
    <t>再開した事業所</t>
    <rPh sb="0" eb="2">
      <t>サイカイ</t>
    </rPh>
    <rPh sb="4" eb="6">
      <t>ジギョウ</t>
    </rPh>
    <rPh sb="6" eb="7">
      <t>ショ</t>
    </rPh>
    <phoneticPr fontId="12"/>
  </si>
  <si>
    <t>事業所の名称</t>
  </si>
  <si>
    <t>フリガナ</t>
  </si>
  <si>
    <t>サービス種別</t>
    <rPh sb="4" eb="6">
      <t>シュベツ</t>
    </rPh>
    <phoneticPr fontId="12"/>
  </si>
  <si>
    <t>事業所の所在地</t>
  </si>
  <si>
    <t>(郵便番号　　　－　　　)　</t>
  </si>
  <si>
    <t>　　</t>
    <phoneticPr fontId="12"/>
  </si>
  <si>
    <t xml:space="preserve">再 開 し た 年 月 日 </t>
    <rPh sb="0" eb="3">
      <t>サイカイ</t>
    </rPh>
    <rPh sb="8" eb="13">
      <t>ネンガッピ</t>
    </rPh>
    <phoneticPr fontId="12"/>
  </si>
  <si>
    <t>担当者　職・氏名</t>
  </si>
  <si>
    <t>連絡先 TEL</t>
  </si>
  <si>
    <t>FAX</t>
  </si>
  <si>
    <t>備考　</t>
    <phoneticPr fontId="12"/>
  </si>
  <si>
    <t>１　該当項目に○を付してください。</t>
  </si>
  <si>
    <t>２　事業の再開を届け出る場合、当該事業に係る従業者の勤務の体制及び勤務形態に</t>
    <rPh sb="2" eb="4">
      <t>ジギョウ</t>
    </rPh>
    <phoneticPr fontId="12"/>
  </si>
  <si>
    <t>　関する書類を添付してください。また、休止前の状況に変更が生じているときは、</t>
    <phoneticPr fontId="12"/>
  </si>
  <si>
    <t>　変更届出も併せて行ってください。</t>
    <phoneticPr fontId="12"/>
  </si>
  <si>
    <t>　　　　</t>
    <phoneticPr fontId="12"/>
  </si>
  <si>
    <t>事業所名　 　（　　　　　　　　　　　　　　　　　　　　　　　　　　　　　　　　　）</t>
  </si>
  <si>
    <t>備考
（兼務先・兼務内容等）</t>
    <phoneticPr fontId="12"/>
  </si>
  <si>
    <t>　　    ４  兼務がある場合は、兼務先及び兼務する職務の内容について、備考欄に記入してください。</t>
    <rPh sb="9" eb="11">
      <t>ケンム</t>
    </rPh>
    <rPh sb="14" eb="16">
      <t>バアイ</t>
    </rPh>
    <rPh sb="18" eb="20">
      <t>ケンム</t>
    </rPh>
    <rPh sb="20" eb="21">
      <t>サキ</t>
    </rPh>
    <rPh sb="21" eb="22">
      <t>オヨ</t>
    </rPh>
    <rPh sb="23" eb="25">
      <t>ケンム</t>
    </rPh>
    <rPh sb="27" eb="29">
      <t>ショクム</t>
    </rPh>
    <rPh sb="30" eb="32">
      <t>ナイヨウ</t>
    </rPh>
    <rPh sb="37" eb="39">
      <t>ビコウ</t>
    </rPh>
    <rPh sb="39" eb="40">
      <t>ラン</t>
    </rPh>
    <rPh sb="41" eb="43">
      <t>キニュウ</t>
    </rPh>
    <phoneticPr fontId="12"/>
  </si>
  <si>
    <t xml:space="preserve">        ５　各事業所・施設において使用している勤務割表等（すでに事業を実施しているときは直近月の実績）により、職種、勤務形態、氏名及び当該業務の勤務時間等が</t>
    <rPh sb="10" eb="11">
      <t>カク</t>
    </rPh>
    <rPh sb="11" eb="14">
      <t>ジギョウショ</t>
    </rPh>
    <rPh sb="15" eb="17">
      <t>シセツ</t>
    </rPh>
    <rPh sb="21" eb="23">
      <t>シヨウ</t>
    </rPh>
    <rPh sb="27" eb="29">
      <t>キンム</t>
    </rPh>
    <rPh sb="29" eb="30">
      <t>ワ</t>
    </rPh>
    <rPh sb="30" eb="31">
      <t>ヒョウ</t>
    </rPh>
    <rPh sb="31" eb="32">
      <t>トウ</t>
    </rPh>
    <rPh sb="36" eb="38">
      <t>ジギョウ</t>
    </rPh>
    <rPh sb="39" eb="41">
      <t>ジッシ</t>
    </rPh>
    <rPh sb="48" eb="50">
      <t>チョッキン</t>
    </rPh>
    <rPh sb="50" eb="51">
      <t>ツキ</t>
    </rPh>
    <rPh sb="52" eb="54">
      <t>ジッセキ</t>
    </rPh>
    <rPh sb="59" eb="61">
      <t>ショクシュ</t>
    </rPh>
    <rPh sb="62" eb="64">
      <t>キンム</t>
    </rPh>
    <rPh sb="64" eb="66">
      <t>ケイタイ</t>
    </rPh>
    <rPh sb="67" eb="69">
      <t>シメイ</t>
    </rPh>
    <rPh sb="69" eb="70">
      <t>オヨ</t>
    </rPh>
    <rPh sb="71" eb="73">
      <t>トウガイ</t>
    </rPh>
    <rPh sb="73" eb="75">
      <t>ギョウム</t>
    </rPh>
    <rPh sb="76" eb="78">
      <t>キンム</t>
    </rPh>
    <rPh sb="78" eb="80">
      <t>ジカン</t>
    </rPh>
    <rPh sb="80" eb="81">
      <t>トウ</t>
    </rPh>
    <phoneticPr fontId="12"/>
  </si>
  <si>
    <t xml:space="preserve">       　 確認できる場合は、その書類をもって添付書類として差し支えありません。</t>
    <rPh sb="9" eb="11">
      <t>カクニン</t>
    </rPh>
    <rPh sb="14" eb="16">
      <t>バアイ</t>
    </rPh>
    <rPh sb="20" eb="22">
      <t>ショルイ</t>
    </rPh>
    <rPh sb="26" eb="28">
      <t>テンプ</t>
    </rPh>
    <rPh sb="28" eb="30">
      <t>ショルイ</t>
    </rPh>
    <rPh sb="33" eb="34">
      <t>サ</t>
    </rPh>
    <rPh sb="35" eb="36">
      <t>ツカ</t>
    </rPh>
    <phoneticPr fontId="12"/>
  </si>
  <si>
    <t>様式第４号（第４条関係）</t>
    <rPh sb="8" eb="9">
      <t>ジョウ</t>
    </rPh>
    <rPh sb="9" eb="11">
      <t>カンケイ</t>
    </rPh>
    <phoneticPr fontId="12"/>
  </si>
  <si>
    <t>廃止・休止届出書</t>
    <rPh sb="0" eb="1">
      <t>ハイ</t>
    </rPh>
    <rPh sb="1" eb="2">
      <t>ドメ</t>
    </rPh>
    <rPh sb="3" eb="5">
      <t>キュウシ</t>
    </rPh>
    <rPh sb="5" eb="6">
      <t>トド</t>
    </rPh>
    <rPh sb="6" eb="7">
      <t>デ</t>
    </rPh>
    <rPh sb="7" eb="8">
      <t>ショ</t>
    </rPh>
    <phoneticPr fontId="12"/>
  </si>
  <si>
    <t>次のとおり事業の廃止・休止するので届け出ます。</t>
    <rPh sb="5" eb="7">
      <t>ジギョウ</t>
    </rPh>
    <rPh sb="8" eb="10">
      <t>ハイシ</t>
    </rPh>
    <rPh sb="11" eb="13">
      <t>キュウシ</t>
    </rPh>
    <phoneticPr fontId="12"/>
  </si>
  <si>
    <t>廃止・休止する事業所</t>
    <rPh sb="0" eb="2">
      <t>ハイシ</t>
    </rPh>
    <rPh sb="3" eb="5">
      <t>キュウシ</t>
    </rPh>
    <rPh sb="7" eb="10">
      <t>ジギョウショ</t>
    </rPh>
    <phoneticPr fontId="12"/>
  </si>
  <si>
    <t>　　</t>
    <phoneticPr fontId="12"/>
  </si>
  <si>
    <t>廃止・休止の別</t>
    <rPh sb="0" eb="1">
      <t>ハイ</t>
    </rPh>
    <rPh sb="1" eb="2">
      <t>ドメ</t>
    </rPh>
    <rPh sb="3" eb="4">
      <t>キュウ</t>
    </rPh>
    <rPh sb="4" eb="5">
      <t>ドメ</t>
    </rPh>
    <rPh sb="6" eb="7">
      <t>ベツ</t>
    </rPh>
    <phoneticPr fontId="12"/>
  </si>
  <si>
    <t>廃 止 ・ 休 止</t>
    <phoneticPr fontId="12"/>
  </si>
  <si>
    <t xml:space="preserve">廃止・休止する年月日 </t>
    <rPh sb="0" eb="1">
      <t>ハイ</t>
    </rPh>
    <rPh sb="1" eb="2">
      <t>ドメ</t>
    </rPh>
    <rPh sb="3" eb="4">
      <t>キュウ</t>
    </rPh>
    <rPh sb="4" eb="5">
      <t>ヨ</t>
    </rPh>
    <rPh sb="7" eb="10">
      <t>ネンガッピ</t>
    </rPh>
    <phoneticPr fontId="12"/>
  </si>
  <si>
    <t>廃止・休止する理由</t>
    <rPh sb="0" eb="1">
      <t>ハイ</t>
    </rPh>
    <rPh sb="1" eb="2">
      <t>ドメ</t>
    </rPh>
    <rPh sb="3" eb="4">
      <t>キュウ</t>
    </rPh>
    <rPh sb="4" eb="5">
      <t>ドメ</t>
    </rPh>
    <rPh sb="7" eb="9">
      <t>リユウ</t>
    </rPh>
    <phoneticPr fontId="12"/>
  </si>
  <si>
    <t>現にサービス又は支援を受けている者に対する</t>
    <rPh sb="0" eb="1">
      <t>ゲン</t>
    </rPh>
    <rPh sb="6" eb="7">
      <t>マタ</t>
    </rPh>
    <rPh sb="8" eb="10">
      <t>シエン</t>
    </rPh>
    <rPh sb="11" eb="12">
      <t>ウ</t>
    </rPh>
    <rPh sb="16" eb="17">
      <t>モノ</t>
    </rPh>
    <rPh sb="18" eb="19">
      <t>タイ</t>
    </rPh>
    <phoneticPr fontId="12"/>
  </si>
  <si>
    <t>措置</t>
    <rPh sb="0" eb="2">
      <t>ソチ</t>
    </rPh>
    <phoneticPr fontId="12"/>
  </si>
  <si>
    <t>休　止　予　定　期　間</t>
    <rPh sb="0" eb="3">
      <t>キュウシ</t>
    </rPh>
    <rPh sb="4" eb="7">
      <t>ヨテイ</t>
    </rPh>
    <rPh sb="8" eb="11">
      <t>キカン</t>
    </rPh>
    <phoneticPr fontId="12"/>
  </si>
  <si>
    <t>年　　月　　日～</t>
    <rPh sb="0" eb="1">
      <t>ネン</t>
    </rPh>
    <rPh sb="3" eb="4">
      <t>ツキ</t>
    </rPh>
    <rPh sb="6" eb="7">
      <t>ヒ</t>
    </rPh>
    <phoneticPr fontId="12"/>
  </si>
  <si>
    <t>　年　　月　　日</t>
    <rPh sb="1" eb="2">
      <t>ネン</t>
    </rPh>
    <rPh sb="4" eb="5">
      <t>ツキ</t>
    </rPh>
    <rPh sb="7" eb="8">
      <t>ヒ</t>
    </rPh>
    <phoneticPr fontId="12"/>
  </si>
  <si>
    <t>備考　</t>
    <phoneticPr fontId="12"/>
  </si>
  <si>
    <t>２　廃止又は休止する日の１月前までに届け出てください。</t>
    <phoneticPr fontId="12"/>
  </si>
  <si>
    <t>　付表１３（別紙）</t>
    <rPh sb="1" eb="3">
      <t>フヒョウ</t>
    </rPh>
    <phoneticPr fontId="9"/>
  </si>
  <si>
    <t>氏     名</t>
    <phoneticPr fontId="9"/>
  </si>
  <si>
    <t>介護支援専門員登録番号</t>
    <rPh sb="7" eb="9">
      <t>トウロク</t>
    </rPh>
    <phoneticPr fontId="12"/>
  </si>
  <si>
    <t>登録都道府県</t>
    <rPh sb="0" eb="2">
      <t>トウロク</t>
    </rPh>
    <rPh sb="2" eb="6">
      <t>トドウフケン</t>
    </rPh>
    <phoneticPr fontId="12"/>
  </si>
  <si>
    <t>①</t>
  </si>
  <si>
    <t>ﾌﾘｶﾞﾅ</t>
  </si>
  <si>
    <r>
      <t xml:space="preserve">氏 </t>
    </r>
    <r>
      <rPr>
        <sz val="12"/>
        <rFont val="ＭＳ Ｐゴシック"/>
        <family val="3"/>
        <charset val="128"/>
      </rPr>
      <t xml:space="preserve"> </t>
    </r>
    <r>
      <rPr>
        <sz val="12"/>
        <rFont val="ＭＳ Ｐゴシック"/>
        <family val="3"/>
        <charset val="128"/>
      </rPr>
      <t>名</t>
    </r>
    <phoneticPr fontId="9"/>
  </si>
  <si>
    <t>②</t>
  </si>
  <si>
    <t>氏  名</t>
    <phoneticPr fontId="9"/>
  </si>
  <si>
    <t>③</t>
  </si>
  <si>
    <t>氏  名</t>
    <phoneticPr fontId="9"/>
  </si>
  <si>
    <t>④</t>
  </si>
  <si>
    <t>⑤</t>
  </si>
  <si>
    <t>⑥</t>
  </si>
  <si>
    <t>⑦</t>
  </si>
  <si>
    <t>⑧</t>
  </si>
  <si>
    <t>⑨</t>
  </si>
  <si>
    <t>⑩</t>
  </si>
  <si>
    <t>⑪</t>
  </si>
  <si>
    <t>⑫</t>
  </si>
  <si>
    <t>⑬</t>
  </si>
  <si>
    <t>⑭</t>
  </si>
  <si>
    <t>⑮</t>
  </si>
  <si>
    <t>⑯</t>
  </si>
  <si>
    <t xml:space="preserve">備考 </t>
  </si>
  <si>
    <t>記入欄が不足する場合は、適宜欄を設けて記載するか又は別様に記載した書類を添付してください｡</t>
  </si>
  <si>
    <r>
      <t>（</t>
    </r>
    <r>
      <rPr>
        <sz val="10"/>
        <rFont val="ＭＳ Ｐゴシック"/>
        <family val="3"/>
        <charset val="128"/>
      </rPr>
      <t>日本工業規格Ａ列４番）</t>
    </r>
    <rPh sb="1" eb="3">
      <t>ニホン</t>
    </rPh>
    <rPh sb="3" eb="5">
      <t>コウギョウ</t>
    </rPh>
    <rPh sb="5" eb="7">
      <t>キカク</t>
    </rPh>
    <rPh sb="8" eb="9">
      <t>レツ</t>
    </rPh>
    <rPh sb="10" eb="11">
      <t>バン</t>
    </rPh>
    <phoneticPr fontId="9"/>
  </si>
  <si>
    <t>当該事業所に勤務する介護支援専門員一覧</t>
    <phoneticPr fontId="12"/>
  </si>
  <si>
    <t>当該事業所に勤務する介護支援専門員一覧　付表１３（別紙）</t>
    <phoneticPr fontId="12"/>
  </si>
  <si>
    <t>登記簿謄本</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</si>
</sst>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69">
    <font>
      <sz val="12"/>
      <name val="ＭＳ Ｐゴシック"/>
      <family val="3"/>
      <charset val="128"/>
    </font>
    <font>
      <b/>
      <sz val="11"/>
      <name val="ＭＳ Ｐゴシック"/>
      <family val="3"/>
      <charset val="128"/>
    </font>
    <font>
      <i/>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b/>
      <sz val="14"/>
      <name val="ＭＳ 明朝"/>
      <family val="1"/>
      <charset val="128"/>
    </font>
    <font>
      <sz val="12"/>
      <name val="ＭＳ 明朝"/>
      <family val="1"/>
      <charset val="128"/>
    </font>
    <font>
      <sz val="11"/>
      <name val="ＭＳ 明朝"/>
      <family val="1"/>
      <charset val="128"/>
    </font>
    <font>
      <b/>
      <sz val="11"/>
      <name val="ＭＳ 明朝"/>
      <family val="1"/>
      <charset val="128"/>
    </font>
    <font>
      <sz val="10"/>
      <name val="ＭＳ 明朝"/>
      <family val="1"/>
      <charset val="128"/>
    </font>
    <font>
      <sz val="10"/>
      <name val="ＭＳ Ｐ明朝"/>
      <family val="1"/>
      <charset val="128"/>
    </font>
    <font>
      <sz val="6"/>
      <name val="ＭＳ Ｐ明朝"/>
      <family val="1"/>
      <charset val="128"/>
    </font>
    <font>
      <sz val="10"/>
      <name val="HG丸ｺﾞｼｯｸM-PRO"/>
      <family val="3"/>
      <charset val="128"/>
    </font>
    <font>
      <sz val="10.5"/>
      <name val="ＭＳ ゴシック"/>
      <family val="3"/>
      <charset val="128"/>
    </font>
    <font>
      <b/>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5"/>
      <name val="ＭＳ ゴシック"/>
      <family val="3"/>
      <charset val="128"/>
    </font>
    <font>
      <sz val="10.5"/>
      <name val="Century"/>
      <family val="1"/>
    </font>
    <font>
      <sz val="7"/>
      <name val="Times New Roman"/>
      <family val="1"/>
    </font>
    <font>
      <sz val="8"/>
      <name val="HG丸ｺﾞｼｯｸM-PRO"/>
      <family val="3"/>
      <charset val="128"/>
    </font>
    <font>
      <sz val="8"/>
      <name val="ＭＳ ゴシック"/>
      <family val="3"/>
      <charset val="128"/>
    </font>
    <font>
      <sz val="8"/>
      <color rgb="FFFF0000"/>
      <name val="HG丸ｺﾞｼｯｸM-PRO"/>
      <family val="3"/>
      <charset val="128"/>
    </font>
    <font>
      <b/>
      <sz val="14"/>
      <color theme="1"/>
      <name val="HG丸ｺﾞｼｯｸM-PRO"/>
      <family val="3"/>
      <charset val="128"/>
    </font>
    <font>
      <sz val="8"/>
      <color theme="1"/>
      <name val="HG丸ｺﾞｼｯｸM-PRO"/>
      <family val="3"/>
      <charset val="128"/>
    </font>
    <font>
      <sz val="10"/>
      <color rgb="FFFF0000"/>
      <name val="HG丸ｺﾞｼｯｸM-PRO"/>
      <family val="3"/>
      <charset val="128"/>
    </font>
    <font>
      <sz val="10"/>
      <color theme="1"/>
      <name val="HG丸ｺﾞｼｯｸM-PRO"/>
      <family val="3"/>
      <charset val="128"/>
    </font>
    <font>
      <b/>
      <sz val="10"/>
      <color theme="1"/>
      <name val="ＭＳ ゴシック"/>
      <family val="3"/>
      <charset val="128"/>
    </font>
    <font>
      <sz val="12"/>
      <color theme="1"/>
      <name val="HG丸ｺﾞｼｯｸM-PRO"/>
      <family val="3"/>
      <charset val="128"/>
    </font>
    <font>
      <b/>
      <u/>
      <sz val="12"/>
      <color theme="1"/>
      <name val="HG丸ｺﾞｼｯｸM-PRO"/>
      <family val="3"/>
      <charset val="128"/>
    </font>
    <font>
      <u/>
      <sz val="12"/>
      <color theme="1"/>
      <name val="HG丸ｺﾞｼｯｸM-PRO"/>
      <family val="3"/>
      <charset val="128"/>
    </font>
    <font>
      <sz val="20"/>
      <name val="ＭＳ ゴシック"/>
      <family val="3"/>
      <charset val="128"/>
    </font>
    <font>
      <b/>
      <sz val="16"/>
      <name val="ＭＳ ゴシック"/>
      <family val="3"/>
      <charset val="128"/>
    </font>
    <font>
      <sz val="14"/>
      <name val="ＭＳ ゴシック"/>
      <family val="3"/>
      <charset val="128"/>
    </font>
    <font>
      <b/>
      <sz val="14"/>
      <name val="ＭＳ ゴシック"/>
      <family val="3"/>
      <charset val="128"/>
    </font>
    <font>
      <b/>
      <sz val="12"/>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20"/>
      <name val="ＭＳ ゴシック"/>
      <family val="3"/>
      <charset val="128"/>
    </font>
    <font>
      <sz val="11"/>
      <name val="HG丸ｺﾞｼｯｸM-PRO"/>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medium">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top style="medium">
        <color indexed="64"/>
      </top>
      <bottom style="thick">
        <color indexed="64"/>
      </bottom>
      <diagonal/>
    </border>
    <border diagonalUp="1">
      <left/>
      <right style="thick">
        <color indexed="64"/>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ck">
        <color indexed="64"/>
      </left>
      <right/>
      <top style="hair">
        <color indexed="64"/>
      </top>
      <bottom style="medium">
        <color indexed="64"/>
      </bottom>
      <diagonal style="thin">
        <color indexed="64"/>
      </diagonal>
    </border>
    <border>
      <left/>
      <right style="thick">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style="hair">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diagonalUp="1">
      <left/>
      <right style="medium">
        <color indexed="64"/>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s>
  <cellStyleXfs count="58">
    <xf numFmtId="0" fontId="0" fillId="0" borderId="0" applyBorder="0"/>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0" fontId="32" fillId="21" borderId="0" applyNumberFormat="0" applyBorder="0" applyAlignment="0" applyProtection="0">
      <alignment vertical="center"/>
    </xf>
    <xf numFmtId="0" fontId="3"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38" fontId="3" fillId="0" borderId="0" applyFont="0" applyFill="0" applyBorder="0" applyAlignment="0" applyProtection="0"/>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23" borderId="9" applyNumberFormat="0" applyAlignment="0" applyProtection="0">
      <alignment vertical="center"/>
    </xf>
    <xf numFmtId="0" fontId="42" fillId="0" borderId="0" applyNumberFormat="0" applyFill="0" applyBorder="0" applyAlignment="0" applyProtection="0">
      <alignment vertical="center"/>
    </xf>
    <xf numFmtId="0" fontId="43" fillId="7" borderId="4" applyNumberFormat="0" applyAlignment="0" applyProtection="0">
      <alignment vertical="center"/>
    </xf>
    <xf numFmtId="0" fontId="3" fillId="0" borderId="0"/>
    <xf numFmtId="0" fontId="23" fillId="0" borderId="0"/>
    <xf numFmtId="0" fontId="3" fillId="0" borderId="0">
      <alignment vertical="center"/>
    </xf>
    <xf numFmtId="0" fontId="4" fillId="0" borderId="0" applyBorder="0"/>
    <xf numFmtId="0" fontId="3" fillId="0" borderId="0">
      <alignment vertical="center"/>
    </xf>
    <xf numFmtId="0" fontId="4" fillId="0" borderId="0" applyBorder="0"/>
    <xf numFmtId="0" fontId="3" fillId="0" borderId="0"/>
    <xf numFmtId="0" fontId="3" fillId="0" borderId="0"/>
    <xf numFmtId="0" fontId="3" fillId="0" borderId="0"/>
    <xf numFmtId="0" fontId="44" fillId="4" borderId="0" applyNumberFormat="0" applyBorder="0" applyAlignment="0" applyProtection="0">
      <alignment vertical="center"/>
    </xf>
    <xf numFmtId="0" fontId="7" fillId="0" borderId="0"/>
    <xf numFmtId="0" fontId="7" fillId="0" borderId="0"/>
    <xf numFmtId="0" fontId="3" fillId="0" borderId="0"/>
    <xf numFmtId="0" fontId="16" fillId="0" borderId="0"/>
    <xf numFmtId="0" fontId="4" fillId="0" borderId="0" applyBorder="0"/>
    <xf numFmtId="0" fontId="3" fillId="0" borderId="0"/>
  </cellStyleXfs>
  <cellXfs count="910">
    <xf numFmtId="0" fontId="0" fillId="0" borderId="0" xfId="0"/>
    <xf numFmtId="0" fontId="0" fillId="0" borderId="0" xfId="0"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4" fillId="0" borderId="15" xfId="0" applyFont="1" applyBorder="1" applyAlignment="1">
      <alignment vertical="center"/>
    </xf>
    <xf numFmtId="0" fontId="5" fillId="0" borderId="20" xfId="0" applyFont="1" applyBorder="1" applyAlignment="1">
      <alignment vertical="center"/>
    </xf>
    <xf numFmtId="0" fontId="5" fillId="0" borderId="12" xfId="0" applyFont="1" applyBorder="1" applyAlignment="1">
      <alignment vertical="center"/>
    </xf>
    <xf numFmtId="0" fontId="0" fillId="0" borderId="21" xfId="0" applyBorder="1" applyAlignment="1">
      <alignment vertical="center"/>
    </xf>
    <xf numFmtId="0" fontId="5" fillId="0" borderId="11" xfId="0" applyFont="1" applyBorder="1" applyAlignment="1">
      <alignment vertical="center"/>
    </xf>
    <xf numFmtId="0" fontId="5" fillId="0" borderId="10" xfId="0" applyFont="1" applyBorder="1" applyAlignment="1">
      <alignment vertical="center"/>
    </xf>
    <xf numFmtId="0" fontId="0" fillId="0" borderId="0" xfId="0" applyAlignment="1">
      <alignment horizontal="left" vertical="center"/>
    </xf>
    <xf numFmtId="0" fontId="5" fillId="0" borderId="17" xfId="0" applyFont="1" applyBorder="1" applyAlignment="1">
      <alignment vertical="center"/>
    </xf>
    <xf numFmtId="0" fontId="3" fillId="0" borderId="14"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0" fontId="5" fillId="0" borderId="16"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0" fillId="0" borderId="22" xfId="0" applyBorder="1" applyAlignment="1">
      <alignment vertical="center"/>
    </xf>
    <xf numFmtId="0" fontId="5" fillId="0" borderId="0" xfId="0" applyFont="1" applyAlignment="1">
      <alignment vertical="center"/>
    </xf>
    <xf numFmtId="0" fontId="6" fillId="0" borderId="0" xfId="0" applyFont="1" applyBorder="1" applyAlignment="1">
      <alignment vertical="center"/>
    </xf>
    <xf numFmtId="0" fontId="3" fillId="0" borderId="17"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3" fillId="0" borderId="0" xfId="49" applyBorder="1" applyAlignment="1">
      <alignment vertical="center"/>
    </xf>
    <xf numFmtId="0" fontId="3" fillId="0" borderId="11" xfId="49" applyBorder="1" applyAlignment="1">
      <alignment vertical="center"/>
    </xf>
    <xf numFmtId="0" fontId="3" fillId="0" borderId="12" xfId="49" applyBorder="1" applyAlignment="1">
      <alignment vertical="center"/>
    </xf>
    <xf numFmtId="0" fontId="3" fillId="0" borderId="14" xfId="49" applyFont="1" applyBorder="1" applyAlignment="1">
      <alignment vertical="center"/>
    </xf>
    <xf numFmtId="0" fontId="3" fillId="0" borderId="17" xfId="49" applyFont="1" applyBorder="1" applyAlignment="1">
      <alignment vertical="center"/>
    </xf>
    <xf numFmtId="0" fontId="3" fillId="0" borderId="17" xfId="49" applyBorder="1" applyAlignment="1">
      <alignment vertical="center"/>
    </xf>
    <xf numFmtId="0" fontId="3" fillId="0" borderId="10" xfId="49" applyFont="1" applyBorder="1" applyAlignment="1">
      <alignment vertical="center"/>
    </xf>
    <xf numFmtId="0" fontId="3" fillId="0" borderId="15" xfId="49" applyBorder="1" applyAlignment="1">
      <alignment vertical="center"/>
    </xf>
    <xf numFmtId="0" fontId="3" fillId="0" borderId="20" xfId="49" applyBorder="1" applyAlignment="1">
      <alignment vertical="center"/>
    </xf>
    <xf numFmtId="0" fontId="3" fillId="0" borderId="10" xfId="49" applyBorder="1" applyAlignment="1">
      <alignment vertical="center"/>
    </xf>
    <xf numFmtId="0" fontId="3" fillId="0" borderId="16" xfId="49" applyBorder="1" applyAlignment="1">
      <alignment vertical="center"/>
    </xf>
    <xf numFmtId="0" fontId="3" fillId="0" borderId="14" xfId="49" applyBorder="1" applyAlignment="1">
      <alignment vertical="center"/>
    </xf>
    <xf numFmtId="0" fontId="6" fillId="0" borderId="25" xfId="0" applyFont="1" applyBorder="1" applyAlignment="1">
      <alignment vertical="center"/>
    </xf>
    <xf numFmtId="0" fontId="3" fillId="0" borderId="11" xfId="49" applyFont="1" applyBorder="1" applyAlignment="1">
      <alignment vertical="center"/>
    </xf>
    <xf numFmtId="0" fontId="7" fillId="0" borderId="31" xfId="0" applyFont="1" applyBorder="1" applyAlignment="1">
      <alignment vertical="center"/>
    </xf>
    <xf numFmtId="0" fontId="3" fillId="0" borderId="0" xfId="49" applyAlignment="1">
      <alignment vertical="center"/>
    </xf>
    <xf numFmtId="0" fontId="3" fillId="0" borderId="24" xfId="49" applyBorder="1" applyAlignment="1">
      <alignment vertical="center"/>
    </xf>
    <xf numFmtId="0" fontId="6" fillId="0" borderId="15" xfId="49" applyFont="1" applyBorder="1" applyAlignment="1">
      <alignment vertical="center"/>
    </xf>
    <xf numFmtId="0" fontId="3" fillId="0" borderId="11" xfId="49" applyBorder="1" applyAlignment="1">
      <alignment horizontal="center" vertical="center"/>
    </xf>
    <xf numFmtId="0" fontId="3" fillId="0" borderId="0" xfId="49" applyFont="1" applyBorder="1" applyAlignment="1">
      <alignment vertical="center"/>
    </xf>
    <xf numFmtId="0" fontId="3" fillId="0" borderId="26" xfId="49" applyBorder="1" applyAlignment="1">
      <alignment vertical="center"/>
    </xf>
    <xf numFmtId="0" fontId="3" fillId="0" borderId="27" xfId="49" applyBorder="1" applyAlignment="1">
      <alignment vertical="center"/>
    </xf>
    <xf numFmtId="0" fontId="3" fillId="0" borderId="15" xfId="49" applyFont="1" applyBorder="1" applyAlignment="1">
      <alignment vertical="center"/>
    </xf>
    <xf numFmtId="0" fontId="6" fillId="0" borderId="11" xfId="49" applyFont="1" applyBorder="1" applyAlignment="1">
      <alignment vertical="center"/>
    </xf>
    <xf numFmtId="0" fontId="11" fillId="0" borderId="0" xfId="0" applyFont="1" applyAlignment="1">
      <alignment vertical="center"/>
    </xf>
    <xf numFmtId="0" fontId="5" fillId="0" borderId="0" xfId="49" applyFont="1" applyAlignment="1">
      <alignment vertical="center"/>
    </xf>
    <xf numFmtId="0" fontId="5" fillId="0" borderId="0" xfId="48" applyFont="1" applyAlignment="1">
      <alignment vertical="center"/>
    </xf>
    <xf numFmtId="0" fontId="3" fillId="0" borderId="10" xfId="49" applyBorder="1" applyAlignment="1">
      <alignment horizontal="center" vertical="center"/>
    </xf>
    <xf numFmtId="0" fontId="6" fillId="0" borderId="10" xfId="49" applyFont="1" applyBorder="1" applyAlignment="1">
      <alignment horizontal="left" vertical="center"/>
    </xf>
    <xf numFmtId="0" fontId="8" fillId="0" borderId="0" xfId="0" applyFont="1" applyAlignment="1">
      <alignment vertical="center"/>
    </xf>
    <xf numFmtId="0" fontId="3" fillId="0" borderId="33" xfId="49" applyBorder="1" applyAlignment="1">
      <alignment vertical="center"/>
    </xf>
    <xf numFmtId="0" fontId="3" fillId="0" borderId="0" xfId="0" applyFont="1" applyBorder="1" applyAlignment="1">
      <alignment horizontal="center" vertical="center"/>
    </xf>
    <xf numFmtId="0" fontId="3" fillId="0" borderId="15" xfId="49" applyFont="1" applyBorder="1" applyAlignment="1">
      <alignment horizontal="center" vertical="center"/>
    </xf>
    <xf numFmtId="0" fontId="3" fillId="0" borderId="34" xfId="49" applyFont="1" applyBorder="1" applyAlignment="1">
      <alignment vertical="center"/>
    </xf>
    <xf numFmtId="0" fontId="3" fillId="0" borderId="16" xfId="49" applyFont="1" applyBorder="1" applyAlignment="1">
      <alignment horizontal="left" vertical="center"/>
    </xf>
    <xf numFmtId="0" fontId="0" fillId="0" borderId="35" xfId="0" applyBorder="1" applyAlignment="1">
      <alignment horizontal="left" vertical="center"/>
    </xf>
    <xf numFmtId="0" fontId="0" fillId="0" borderId="0" xfId="0" applyBorder="1" applyAlignment="1">
      <alignment horizontal="left" vertical="center"/>
    </xf>
    <xf numFmtId="0" fontId="7" fillId="0" borderId="0" xfId="0" applyFont="1" applyBorder="1" applyAlignment="1">
      <alignment vertical="center"/>
    </xf>
    <xf numFmtId="0" fontId="3" fillId="0" borderId="21" xfId="49" applyFont="1" applyBorder="1" applyAlignment="1">
      <alignment horizontal="center" vertical="center"/>
    </xf>
    <xf numFmtId="0" fontId="3" fillId="0" borderId="21" xfId="49" applyBorder="1" applyAlignment="1">
      <alignment horizontal="center" vertical="center"/>
    </xf>
    <xf numFmtId="0" fontId="6" fillId="0" borderId="39" xfId="49" applyFont="1" applyBorder="1" applyAlignment="1">
      <alignment vertical="center"/>
    </xf>
    <xf numFmtId="0" fontId="3" fillId="0" borderId="40" xfId="49" applyFont="1" applyBorder="1" applyAlignment="1">
      <alignment vertical="center"/>
    </xf>
    <xf numFmtId="0" fontId="3" fillId="0" borderId="23" xfId="0" applyFont="1" applyBorder="1" applyAlignment="1">
      <alignment vertical="center"/>
    </xf>
    <xf numFmtId="0" fontId="3" fillId="0" borderId="25" xfId="49" applyFont="1" applyBorder="1" applyAlignment="1">
      <alignment vertical="center"/>
    </xf>
    <xf numFmtId="0" fontId="3" fillId="0" borderId="41" xfId="49" applyFont="1" applyBorder="1" applyAlignment="1">
      <alignment vertical="center"/>
    </xf>
    <xf numFmtId="0" fontId="3" fillId="0" borderId="42" xfId="49" applyFont="1" applyBorder="1" applyAlignment="1">
      <alignment vertical="center"/>
    </xf>
    <xf numFmtId="0" fontId="3" fillId="0" borderId="43" xfId="49" applyFont="1" applyBorder="1" applyAlignment="1">
      <alignment vertical="center"/>
    </xf>
    <xf numFmtId="0" fontId="3" fillId="0" borderId="26" xfId="49" applyFont="1" applyBorder="1" applyAlignment="1">
      <alignment vertical="center"/>
    </xf>
    <xf numFmtId="0" fontId="10" fillId="0" borderId="0" xfId="0" applyFont="1" applyAlignment="1">
      <alignment vertical="center"/>
    </xf>
    <xf numFmtId="0" fontId="13" fillId="0" borderId="0" xfId="0" applyFont="1"/>
    <xf numFmtId="0" fontId="0" fillId="0" borderId="0" xfId="0" applyBorder="1"/>
    <xf numFmtId="0" fontId="14" fillId="0" borderId="0" xfId="0" applyFont="1"/>
    <xf numFmtId="0" fontId="15" fillId="0" borderId="0" xfId="0" applyFont="1"/>
    <xf numFmtId="0" fontId="0" fillId="0" borderId="11" xfId="0" applyBorder="1"/>
    <xf numFmtId="0" fontId="0" fillId="0" borderId="12" xfId="0" applyBorder="1"/>
    <xf numFmtId="0" fontId="16" fillId="0" borderId="0" xfId="0" applyFont="1"/>
    <xf numFmtId="0" fontId="0" fillId="0" borderId="18" xfId="0" applyBorder="1"/>
    <xf numFmtId="0" fontId="0" fillId="0" borderId="15" xfId="0" applyBorder="1"/>
    <xf numFmtId="0" fontId="0" fillId="0" borderId="20" xfId="0" applyBorder="1"/>
    <xf numFmtId="0" fontId="3" fillId="0" borderId="0" xfId="0" applyFont="1" applyBorder="1"/>
    <xf numFmtId="0" fontId="3" fillId="0" borderId="0" xfId="0" applyFont="1"/>
    <xf numFmtId="0" fontId="3" fillId="0" borderId="0" xfId="0" applyFont="1" applyBorder="1" applyAlignment="1">
      <alignment horizontal="center"/>
    </xf>
    <xf numFmtId="0" fontId="0" fillId="0" borderId="23" xfId="0" applyBorder="1" applyAlignment="1"/>
    <xf numFmtId="0" fontId="8" fillId="0" borderId="0" xfId="0" applyFont="1"/>
    <xf numFmtId="0" fontId="0" fillId="0" borderId="14" xfId="0" applyBorder="1"/>
    <xf numFmtId="0" fontId="0" fillId="0" borderId="56" xfId="0" applyBorder="1"/>
    <xf numFmtId="0" fontId="0" fillId="0" borderId="19" xfId="0" applyBorder="1"/>
    <xf numFmtId="0" fontId="0" fillId="0" borderId="13" xfId="0" applyBorder="1"/>
    <xf numFmtId="0" fontId="0" fillId="0" borderId="10" xfId="0" applyBorder="1" applyAlignment="1">
      <alignment horizontal="left" vertical="center"/>
    </xf>
    <xf numFmtId="0" fontId="13" fillId="0" borderId="16" xfId="0" applyFont="1" applyBorder="1"/>
    <xf numFmtId="0" fontId="13" fillId="0" borderId="13" xfId="0" applyFont="1" applyBorder="1"/>
    <xf numFmtId="0" fontId="0" fillId="0" borderId="13" xfId="0" applyBorder="1" applyAlignment="1">
      <alignment horizontal="center"/>
    </xf>
    <xf numFmtId="0" fontId="5" fillId="0" borderId="0" xfId="0" applyFont="1" applyBorder="1"/>
    <xf numFmtId="0" fontId="4" fillId="0" borderId="58" xfId="0" applyFont="1" applyBorder="1"/>
    <xf numFmtId="0" fontId="4" fillId="0" borderId="23" xfId="0" applyFont="1" applyBorder="1"/>
    <xf numFmtId="0" fontId="4" fillId="0" borderId="37" xfId="0" applyFont="1" applyBorder="1"/>
    <xf numFmtId="0" fontId="4" fillId="0" borderId="59" xfId="0" applyFont="1" applyBorder="1"/>
    <xf numFmtId="0" fontId="4" fillId="0" borderId="60" xfId="0" applyFont="1" applyBorder="1"/>
    <xf numFmtId="0" fontId="4" fillId="0" borderId="35" xfId="0" applyFont="1" applyBorder="1"/>
    <xf numFmtId="0" fontId="4" fillId="0" borderId="31" xfId="0" applyFont="1" applyBorder="1"/>
    <xf numFmtId="0" fontId="4" fillId="0" borderId="29" xfId="0" applyFont="1" applyBorder="1"/>
    <xf numFmtId="0" fontId="4" fillId="0" borderId="32" xfId="0" applyFont="1" applyBorder="1"/>
    <xf numFmtId="0" fontId="1" fillId="0" borderId="58" xfId="0" applyFont="1" applyBorder="1" applyAlignment="1"/>
    <xf numFmtId="0" fontId="0" fillId="0" borderId="47" xfId="0" applyBorder="1" applyAlignment="1"/>
    <xf numFmtId="0" fontId="4" fillId="0" borderId="56" xfId="0" applyFont="1" applyBorder="1"/>
    <xf numFmtId="0" fontId="4" fillId="0" borderId="0" xfId="0" applyFont="1" applyBorder="1"/>
    <xf numFmtId="0" fontId="4" fillId="0" borderId="25" xfId="0" applyFont="1" applyBorder="1"/>
    <xf numFmtId="0" fontId="4" fillId="0" borderId="44" xfId="0" applyFont="1" applyBorder="1"/>
    <xf numFmtId="0" fontId="4" fillId="0" borderId="57" xfId="0" applyFont="1" applyBorder="1"/>
    <xf numFmtId="0" fontId="4" fillId="0" borderId="45" xfId="0" applyFont="1" applyBorder="1"/>
    <xf numFmtId="0" fontId="4" fillId="0" borderId="0" xfId="47" applyAlignment="1">
      <alignment vertical="center"/>
    </xf>
    <xf numFmtId="0" fontId="3" fillId="0" borderId="0" xfId="47" applyFont="1" applyAlignment="1">
      <alignment vertical="center"/>
    </xf>
    <xf numFmtId="0" fontId="3" fillId="0" borderId="0" xfId="47" applyFont="1" applyBorder="1" applyAlignment="1">
      <alignment vertical="center"/>
    </xf>
    <xf numFmtId="0" fontId="4" fillId="0" borderId="30" xfId="0" applyFont="1" applyBorder="1"/>
    <xf numFmtId="0" fontId="11" fillId="0" borderId="0" xfId="0" applyFont="1" applyAlignment="1">
      <alignment horizontal="left"/>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0" fontId="0" fillId="0" borderId="0" xfId="0" applyFill="1" applyBorder="1" applyAlignment="1">
      <alignment vertical="center"/>
    </xf>
    <xf numFmtId="0" fontId="17" fillId="0" borderId="0" xfId="0" applyFont="1" applyBorder="1" applyAlignment="1">
      <alignment vertical="center"/>
    </xf>
    <xf numFmtId="0" fontId="7" fillId="0" borderId="10" xfId="0" applyFont="1" applyBorder="1" applyAlignment="1">
      <alignment vertical="center"/>
    </xf>
    <xf numFmtId="0" fontId="6" fillId="0" borderId="16" xfId="0" applyFont="1" applyBorder="1" applyAlignment="1">
      <alignment vertical="center"/>
    </xf>
    <xf numFmtId="0" fontId="6" fillId="0" borderId="14" xfId="0" applyFont="1" applyBorder="1" applyAlignment="1">
      <alignment vertical="center"/>
    </xf>
    <xf numFmtId="0" fontId="6" fillId="0" borderId="0" xfId="49" applyFont="1" applyAlignment="1">
      <alignment vertical="center"/>
    </xf>
    <xf numFmtId="0" fontId="6" fillId="0" borderId="0" xfId="47" applyFont="1"/>
    <xf numFmtId="0" fontId="4" fillId="0" borderId="0" xfId="47" applyFont="1" applyBorder="1" applyAlignment="1">
      <alignment vertical="center"/>
    </xf>
    <xf numFmtId="0" fontId="7" fillId="0" borderId="0" xfId="0" applyFont="1" applyBorder="1" applyAlignment="1">
      <alignment vertical="center" wrapText="1"/>
    </xf>
    <xf numFmtId="0" fontId="0" fillId="0" borderId="0" xfId="0" applyBorder="1" applyAlignment="1">
      <alignment vertical="center" wrapText="1"/>
    </xf>
    <xf numFmtId="0" fontId="3" fillId="0" borderId="0" xfId="47" applyFont="1" applyBorder="1" applyAlignment="1">
      <alignment horizontal="right" vertical="center"/>
    </xf>
    <xf numFmtId="0" fontId="3" fillId="0" borderId="0" xfId="47" applyFont="1" applyFill="1" applyBorder="1" applyAlignment="1">
      <alignment vertical="center"/>
    </xf>
    <xf numFmtId="0" fontId="3" fillId="0" borderId="0" xfId="50" applyFont="1" applyFill="1" applyBorder="1" applyAlignment="1">
      <alignment vertical="center"/>
    </xf>
    <xf numFmtId="0" fontId="18" fillId="0" borderId="0" xfId="0" applyFont="1"/>
    <xf numFmtId="0" fontId="19" fillId="0" borderId="0" xfId="0" applyFont="1"/>
    <xf numFmtId="0" fontId="21" fillId="0" borderId="58" xfId="0" applyFont="1" applyBorder="1" applyAlignment="1"/>
    <xf numFmtId="0" fontId="19" fillId="0" borderId="23" xfId="0" applyFont="1" applyBorder="1" applyAlignment="1"/>
    <xf numFmtId="0" fontId="19" fillId="0" borderId="47" xfId="0" applyFont="1" applyBorder="1" applyAlignment="1"/>
    <xf numFmtId="0" fontId="20" fillId="0" borderId="56" xfId="0" applyFont="1" applyBorder="1"/>
    <xf numFmtId="0" fontId="19" fillId="0" borderId="0" xfId="0" applyFont="1" applyBorder="1"/>
    <xf numFmtId="0" fontId="19" fillId="0" borderId="25" xfId="0" applyFont="1" applyBorder="1"/>
    <xf numFmtId="0" fontId="22" fillId="0" borderId="56" xfId="0" applyFont="1" applyBorder="1"/>
    <xf numFmtId="0" fontId="19" fillId="0" borderId="56" xfId="0" applyFont="1" applyBorder="1"/>
    <xf numFmtId="0" fontId="19" fillId="0" borderId="44" xfId="0" applyFont="1" applyBorder="1"/>
    <xf numFmtId="0" fontId="19" fillId="0" borderId="57" xfId="0" applyFont="1" applyBorder="1"/>
    <xf numFmtId="0" fontId="19" fillId="0" borderId="45" xfId="0" applyFont="1" applyBorder="1"/>
    <xf numFmtId="0" fontId="20" fillId="0" borderId="58" xfId="0" applyFont="1" applyBorder="1" applyAlignment="1">
      <alignment vertical="center"/>
    </xf>
    <xf numFmtId="0" fontId="19" fillId="0" borderId="23" xfId="0" applyFont="1" applyBorder="1" applyAlignment="1">
      <alignment vertical="center"/>
    </xf>
    <xf numFmtId="0" fontId="19" fillId="0" borderId="37" xfId="0" applyFont="1" applyBorder="1" applyAlignment="1">
      <alignment vertical="center"/>
    </xf>
    <xf numFmtId="0" fontId="19" fillId="0" borderId="59" xfId="0" applyFont="1" applyBorder="1" applyAlignment="1">
      <alignment vertical="center"/>
    </xf>
    <xf numFmtId="0" fontId="19" fillId="0" borderId="60" xfId="0" applyFont="1" applyBorder="1" applyAlignment="1">
      <alignment vertical="center"/>
    </xf>
    <xf numFmtId="0" fontId="20" fillId="0" borderId="35" xfId="0" applyFont="1" applyBorder="1" applyAlignment="1">
      <alignment vertical="center"/>
    </xf>
    <xf numFmtId="0" fontId="19" fillId="0" borderId="31" xfId="0" applyFont="1" applyBorder="1" applyAlignment="1">
      <alignment vertical="center"/>
    </xf>
    <xf numFmtId="0" fontId="19" fillId="0" borderId="29" xfId="0" applyFont="1" applyBorder="1" applyAlignment="1">
      <alignment vertical="center"/>
    </xf>
    <xf numFmtId="0" fontId="19" fillId="0" borderId="30" xfId="0" applyFont="1" applyBorder="1" applyAlignment="1">
      <alignment vertical="center"/>
    </xf>
    <xf numFmtId="0" fontId="20" fillId="0" borderId="31" xfId="0" applyFont="1" applyBorder="1" applyAlignment="1">
      <alignment vertical="center"/>
    </xf>
    <xf numFmtId="0" fontId="19" fillId="0" borderId="32" xfId="0" applyFont="1" applyBorder="1" applyAlignment="1">
      <alignment vertical="center"/>
    </xf>
    <xf numFmtId="0" fontId="3" fillId="0" borderId="0" xfId="46">
      <alignment vertical="center"/>
    </xf>
    <xf numFmtId="0" fontId="3" fillId="0" borderId="0" xfId="46" applyFont="1">
      <alignment vertical="center"/>
    </xf>
    <xf numFmtId="0" fontId="20" fillId="0" borderId="0" xfId="46" applyFont="1">
      <alignment vertical="center"/>
    </xf>
    <xf numFmtId="0" fontId="3" fillId="0" borderId="0" xfId="0" applyFont="1" applyFill="1" applyBorder="1" applyAlignment="1">
      <alignment vertical="center"/>
    </xf>
    <xf numFmtId="0" fontId="22" fillId="0" borderId="0" xfId="43" applyFont="1" applyAlignment="1">
      <alignment vertical="center"/>
    </xf>
    <xf numFmtId="0" fontId="22" fillId="0" borderId="0" xfId="43" applyFont="1" applyAlignment="1">
      <alignment horizontal="right" vertical="center"/>
    </xf>
    <xf numFmtId="0" fontId="22" fillId="0" borderId="21" xfId="43" applyFont="1" applyBorder="1" applyAlignment="1">
      <alignment horizontal="center" vertical="center"/>
    </xf>
    <xf numFmtId="0" fontId="22" fillId="0" borderId="0" xfId="43" applyFont="1" applyAlignment="1">
      <alignment horizontal="center" vertical="center"/>
    </xf>
    <xf numFmtId="0" fontId="22" fillId="0" borderId="21" xfId="43" applyFont="1" applyBorder="1" applyAlignment="1">
      <alignment vertical="center"/>
    </xf>
    <xf numFmtId="0" fontId="22" fillId="0" borderId="10" xfId="43" applyFont="1" applyBorder="1" applyAlignment="1">
      <alignment vertical="center"/>
    </xf>
    <xf numFmtId="0" fontId="22" fillId="0" borderId="12" xfId="43" applyFont="1" applyBorder="1" applyAlignment="1">
      <alignment vertical="center"/>
    </xf>
    <xf numFmtId="0" fontId="22" fillId="0" borderId="61" xfId="43" applyFont="1" applyBorder="1" applyAlignment="1">
      <alignment vertical="center" wrapText="1"/>
    </xf>
    <xf numFmtId="0" fontId="22" fillId="0" borderId="61" xfId="43" applyFont="1" applyBorder="1" applyAlignment="1">
      <alignment vertical="center"/>
    </xf>
    <xf numFmtId="0" fontId="22" fillId="0" borderId="21" xfId="43" applyFont="1" applyBorder="1" applyAlignment="1">
      <alignment vertical="center" wrapText="1"/>
    </xf>
    <xf numFmtId="176" fontId="22" fillId="0" borderId="21" xfId="33" applyNumberFormat="1"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5" fillId="0" borderId="65"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vertical="center"/>
    </xf>
    <xf numFmtId="0" fontId="25" fillId="0" borderId="0" xfId="43" applyFont="1" applyAlignment="1">
      <alignment vertical="center"/>
    </xf>
    <xf numFmtId="0" fontId="3" fillId="0" borderId="0" xfId="44">
      <alignment vertical="center"/>
    </xf>
    <xf numFmtId="0" fontId="3" fillId="0" borderId="21" xfId="44" applyBorder="1">
      <alignment vertical="center"/>
    </xf>
    <xf numFmtId="0" fontId="3" fillId="0" borderId="0" xfId="44" applyBorder="1">
      <alignment vertical="center"/>
    </xf>
    <xf numFmtId="0" fontId="3" fillId="0" borderId="0" xfId="44" applyAlignment="1">
      <alignment horizontal="right" vertical="center"/>
    </xf>
    <xf numFmtId="0" fontId="3" fillId="0" borderId="68" xfId="44" applyBorder="1">
      <alignment vertical="center"/>
    </xf>
    <xf numFmtId="0" fontId="2" fillId="0" borderId="0" xfId="44" applyFont="1">
      <alignment vertical="center"/>
    </xf>
    <xf numFmtId="0" fontId="3" fillId="0" borderId="21" xfId="44" applyBorder="1" applyAlignment="1">
      <alignment vertical="center" shrinkToFit="1"/>
    </xf>
    <xf numFmtId="0" fontId="17" fillId="0" borderId="0" xfId="44" applyFont="1" applyAlignment="1">
      <alignment vertical="center"/>
    </xf>
    <xf numFmtId="0" fontId="22" fillId="0" borderId="10" xfId="43" applyFont="1" applyBorder="1" applyAlignment="1">
      <alignment horizontal="center" vertical="center"/>
    </xf>
    <xf numFmtId="0" fontId="22" fillId="0" borderId="14" xfId="43" applyFont="1" applyBorder="1" applyAlignment="1">
      <alignment vertical="center"/>
    </xf>
    <xf numFmtId="0" fontId="22" fillId="0" borderId="20" xfId="43" applyFont="1" applyBorder="1" applyAlignment="1">
      <alignment vertical="center"/>
    </xf>
    <xf numFmtId="0" fontId="0" fillId="0" borderId="0" xfId="0" applyFill="1"/>
    <xf numFmtId="0" fontId="8" fillId="0" borderId="0" xfId="0" applyFont="1" applyFill="1" applyAlignment="1"/>
    <xf numFmtId="0" fontId="0" fillId="0" borderId="0" xfId="0" applyFill="1" applyAlignment="1"/>
    <xf numFmtId="0" fontId="0" fillId="0" borderId="0" xfId="0" applyFill="1" applyBorder="1" applyAlignment="1"/>
    <xf numFmtId="0" fontId="3" fillId="0" borderId="0" xfId="0" applyFont="1" applyFill="1" applyBorder="1" applyAlignment="1"/>
    <xf numFmtId="0" fontId="1" fillId="0" borderId="0" xfId="0" applyFont="1" applyFill="1" applyAlignment="1"/>
    <xf numFmtId="0" fontId="9" fillId="0" borderId="0" xfId="0" applyFont="1" applyFill="1" applyAlignment="1"/>
    <xf numFmtId="0" fontId="0" fillId="0" borderId="0" xfId="0" applyFont="1" applyFill="1" applyAlignment="1"/>
    <xf numFmtId="0" fontId="0" fillId="0" borderId="46" xfId="0" applyFont="1" applyFill="1" applyBorder="1" applyAlignment="1"/>
    <xf numFmtId="0" fontId="7" fillId="0" borderId="69" xfId="0" applyFont="1" applyFill="1" applyBorder="1" applyAlignment="1"/>
    <xf numFmtId="0" fontId="0" fillId="0" borderId="60" xfId="0" applyFill="1" applyBorder="1" applyAlignment="1"/>
    <xf numFmtId="0" fontId="0" fillId="0" borderId="59" xfId="0" applyFill="1" applyBorder="1" applyAlignment="1"/>
    <xf numFmtId="0" fontId="0" fillId="0" borderId="37" xfId="0" applyFill="1" applyBorder="1" applyAlignment="1"/>
    <xf numFmtId="0" fontId="0" fillId="0" borderId="37" xfId="0" applyFill="1" applyBorder="1" applyAlignment="1">
      <alignment horizontal="center"/>
    </xf>
    <xf numFmtId="0" fontId="0" fillId="0" borderId="46" xfId="0" applyFill="1" applyBorder="1" applyAlignment="1"/>
    <xf numFmtId="0" fontId="0" fillId="0" borderId="23" xfId="0" applyFill="1" applyBorder="1" applyAlignment="1"/>
    <xf numFmtId="0" fontId="5" fillId="0" borderId="70" xfId="0" applyFont="1" applyFill="1" applyBorder="1" applyAlignment="1"/>
    <xf numFmtId="0" fontId="3" fillId="0" borderId="56" xfId="0" applyFont="1" applyFill="1" applyBorder="1" applyAlignment="1">
      <alignment horizontal="center"/>
    </xf>
    <xf numFmtId="0" fontId="7" fillId="0" borderId="71" xfId="0" applyFont="1" applyFill="1" applyBorder="1" applyAlignment="1"/>
    <xf numFmtId="0" fontId="0" fillId="0" borderId="25" xfId="0" applyFill="1" applyBorder="1" applyAlignment="1">
      <alignment horizontal="center"/>
    </xf>
    <xf numFmtId="0" fontId="0" fillId="0" borderId="21" xfId="0" applyFill="1" applyBorder="1" applyAlignment="1"/>
    <xf numFmtId="0" fontId="0" fillId="0" borderId="72" xfId="0" applyFill="1" applyBorder="1" applyAlignment="1"/>
    <xf numFmtId="0" fontId="5" fillId="0" borderId="73" xfId="0" applyFont="1" applyFill="1" applyBorder="1" applyAlignment="1"/>
    <xf numFmtId="0" fontId="0" fillId="0" borderId="44" xfId="0" applyFill="1" applyBorder="1"/>
    <xf numFmtId="0" fontId="0" fillId="0" borderId="74" xfId="0" applyFill="1" applyBorder="1"/>
    <xf numFmtId="0" fontId="0" fillId="0" borderId="45" xfId="0" applyFill="1" applyBorder="1"/>
    <xf numFmtId="0" fontId="0" fillId="0" borderId="75" xfId="0" applyFill="1" applyBorder="1" applyAlignment="1"/>
    <xf numFmtId="0" fontId="0" fillId="0" borderId="76" xfId="0" applyFill="1" applyBorder="1" applyAlignment="1"/>
    <xf numFmtId="0" fontId="5" fillId="0" borderId="77" xfId="0" applyFont="1" applyFill="1" applyBorder="1" applyAlignment="1"/>
    <xf numFmtId="0" fontId="0" fillId="0" borderId="78" xfId="0" applyFill="1" applyBorder="1" applyAlignment="1"/>
    <xf numFmtId="0" fontId="0" fillId="0" borderId="79" xfId="0" applyFill="1" applyBorder="1" applyAlignment="1"/>
    <xf numFmtId="0" fontId="0" fillId="0" borderId="80" xfId="0" applyFill="1" applyBorder="1" applyAlignment="1"/>
    <xf numFmtId="0" fontId="0" fillId="0" borderId="81" xfId="0" applyFill="1" applyBorder="1" applyAlignment="1"/>
    <xf numFmtId="0" fontId="0" fillId="0" borderId="82" xfId="0" applyFill="1" applyBorder="1" applyAlignment="1"/>
    <xf numFmtId="0" fontId="0" fillId="0" borderId="83" xfId="0" applyFill="1" applyBorder="1" applyAlignment="1"/>
    <xf numFmtId="0" fontId="0" fillId="0" borderId="84" xfId="0" applyFill="1" applyBorder="1" applyAlignment="1"/>
    <xf numFmtId="0" fontId="0" fillId="0" borderId="85" xfId="0" applyFill="1" applyBorder="1" applyAlignment="1"/>
    <xf numFmtId="0" fontId="0" fillId="0" borderId="86" xfId="0" applyFill="1" applyBorder="1" applyAlignment="1"/>
    <xf numFmtId="0" fontId="0" fillId="0" borderId="87" xfId="0" applyFill="1" applyBorder="1" applyAlignment="1"/>
    <xf numFmtId="0" fontId="5" fillId="0" borderId="0" xfId="0" applyFont="1" applyFill="1" applyBorder="1" applyAlignment="1"/>
    <xf numFmtId="0" fontId="5" fillId="0" borderId="0" xfId="0" applyFont="1" applyFill="1" applyAlignment="1"/>
    <xf numFmtId="0" fontId="5" fillId="0" borderId="0" xfId="0" applyFont="1" applyFill="1"/>
    <xf numFmtId="0" fontId="11" fillId="0" borderId="0" xfId="0" applyFont="1" applyFill="1" applyAlignment="1"/>
    <xf numFmtId="0" fontId="16" fillId="0" borderId="0" xfId="0" applyFont="1" applyFill="1" applyAlignment="1"/>
    <xf numFmtId="0" fontId="16" fillId="0" borderId="0" xfId="0" applyFont="1" applyFill="1" applyAlignment="1">
      <alignment wrapText="1"/>
    </xf>
    <xf numFmtId="0" fontId="1" fillId="0" borderId="0" xfId="0" applyFont="1" applyFill="1"/>
    <xf numFmtId="0" fontId="3" fillId="0" borderId="0" xfId="47" applyFont="1" applyFill="1" applyAlignment="1">
      <alignment vertical="center"/>
    </xf>
    <xf numFmtId="0" fontId="1" fillId="0" borderId="0" xfId="47" applyFont="1" applyFill="1" applyAlignment="1">
      <alignment vertical="center"/>
    </xf>
    <xf numFmtId="0" fontId="3" fillId="0" borderId="10" xfId="47" applyFont="1" applyFill="1" applyBorder="1" applyAlignment="1">
      <alignment vertical="center"/>
    </xf>
    <xf numFmtId="0" fontId="3" fillId="0" borderId="11" xfId="47" applyFont="1" applyFill="1" applyBorder="1" applyAlignment="1">
      <alignment vertical="center"/>
    </xf>
    <xf numFmtId="0" fontId="3" fillId="0" borderId="12" xfId="47" applyFont="1" applyFill="1" applyBorder="1" applyAlignment="1">
      <alignment vertical="center"/>
    </xf>
    <xf numFmtId="0" fontId="3" fillId="0" borderId="14" xfId="47" applyFont="1" applyFill="1" applyBorder="1" applyAlignment="1">
      <alignment vertical="center"/>
    </xf>
    <xf numFmtId="0" fontId="3" fillId="0" borderId="15" xfId="47" applyFont="1" applyFill="1" applyBorder="1" applyAlignment="1">
      <alignment vertical="center"/>
    </xf>
    <xf numFmtId="0" fontId="3" fillId="0" borderId="13" xfId="47" applyFont="1" applyFill="1" applyBorder="1" applyAlignment="1">
      <alignment vertical="center"/>
    </xf>
    <xf numFmtId="0" fontId="3" fillId="0" borderId="16" xfId="50" applyFont="1" applyFill="1" applyBorder="1" applyAlignment="1">
      <alignment vertical="center"/>
    </xf>
    <xf numFmtId="0" fontId="3" fillId="0" borderId="17" xfId="50" applyFont="1" applyFill="1" applyBorder="1" applyAlignment="1">
      <alignment vertical="center"/>
    </xf>
    <xf numFmtId="0" fontId="3" fillId="0" borderId="18" xfId="50" applyFont="1" applyFill="1" applyBorder="1" applyAlignment="1">
      <alignment vertical="center"/>
    </xf>
    <xf numFmtId="0" fontId="3" fillId="0" borderId="13" xfId="50" applyFont="1" applyFill="1" applyBorder="1" applyAlignment="1">
      <alignment vertical="center"/>
    </xf>
    <xf numFmtId="0" fontId="3" fillId="0" borderId="19" xfId="50" applyFont="1" applyFill="1" applyBorder="1" applyAlignment="1">
      <alignment vertical="center"/>
    </xf>
    <xf numFmtId="0" fontId="3" fillId="0" borderId="0" xfId="50" applyFont="1" applyFill="1" applyBorder="1" applyAlignment="1">
      <alignment horizontal="center" vertical="center"/>
    </xf>
    <xf numFmtId="0" fontId="3" fillId="0" borderId="0" xfId="47" applyFont="1" applyFill="1" applyBorder="1" applyAlignment="1">
      <alignment horizontal="center" vertical="center"/>
    </xf>
    <xf numFmtId="0" fontId="3" fillId="0" borderId="19" xfId="47" applyFont="1" applyFill="1" applyBorder="1" applyAlignment="1">
      <alignment vertical="center"/>
    </xf>
    <xf numFmtId="0" fontId="3" fillId="0" borderId="14" xfId="50" applyFont="1" applyFill="1" applyBorder="1" applyAlignment="1">
      <alignment vertical="center"/>
    </xf>
    <xf numFmtId="0" fontId="3" fillId="0" borderId="15" xfId="50" applyFont="1" applyFill="1" applyBorder="1" applyAlignment="1">
      <alignment vertical="center"/>
    </xf>
    <xf numFmtId="0" fontId="3" fillId="0" borderId="20" xfId="50" applyFont="1" applyFill="1" applyBorder="1" applyAlignment="1">
      <alignment vertical="center"/>
    </xf>
    <xf numFmtId="0" fontId="5" fillId="0" borderId="14" xfId="47" applyFont="1" applyFill="1" applyBorder="1" applyAlignment="1">
      <alignment vertical="center"/>
    </xf>
    <xf numFmtId="0" fontId="3" fillId="0" borderId="20" xfId="47" applyFont="1" applyFill="1" applyBorder="1" applyAlignment="1">
      <alignment vertical="center"/>
    </xf>
    <xf numFmtId="0" fontId="3" fillId="0" borderId="17" xfId="47" applyFont="1" applyFill="1" applyBorder="1" applyAlignment="1">
      <alignment vertical="center"/>
    </xf>
    <xf numFmtId="0" fontId="3" fillId="0" borderId="18" xfId="47" applyFont="1" applyFill="1" applyBorder="1" applyAlignment="1">
      <alignment vertical="center"/>
    </xf>
    <xf numFmtId="0" fontId="3" fillId="0" borderId="11" xfId="47" applyFont="1" applyFill="1" applyBorder="1" applyAlignment="1">
      <alignment horizontal="centerContinuous" vertical="center"/>
    </xf>
    <xf numFmtId="0" fontId="3" fillId="0" borderId="20" xfId="47" applyFont="1" applyFill="1" applyBorder="1" applyAlignment="1">
      <alignment horizontal="centerContinuous" vertical="center"/>
    </xf>
    <xf numFmtId="0" fontId="3" fillId="0" borderId="0" xfId="47" applyFont="1" applyFill="1" applyBorder="1" applyAlignment="1">
      <alignment horizontal="centerContinuous" vertical="center"/>
    </xf>
    <xf numFmtId="0" fontId="3" fillId="0" borderId="12" xfId="47" applyFont="1" applyFill="1" applyBorder="1" applyAlignment="1">
      <alignment horizontal="centerContinuous" vertical="center"/>
    </xf>
    <xf numFmtId="0" fontId="3" fillId="0" borderId="11" xfId="47" applyFont="1" applyFill="1" applyBorder="1" applyAlignment="1">
      <alignment horizontal="center" vertical="center"/>
    </xf>
    <xf numFmtId="0" fontId="6" fillId="0" borderId="10" xfId="47" applyFont="1" applyFill="1" applyBorder="1" applyAlignment="1">
      <alignment vertical="center"/>
    </xf>
    <xf numFmtId="0" fontId="3" fillId="0" borderId="11" xfId="50" applyFont="1" applyFill="1" applyBorder="1" applyAlignment="1">
      <alignment vertical="center"/>
    </xf>
    <xf numFmtId="0" fontId="3" fillId="0" borderId="11" xfId="50" applyFont="1" applyFill="1" applyBorder="1" applyAlignment="1">
      <alignment horizontal="center" vertical="center"/>
    </xf>
    <xf numFmtId="0" fontId="3" fillId="0" borderId="12" xfId="50" applyFont="1" applyFill="1" applyBorder="1" applyAlignment="1">
      <alignment vertical="center"/>
    </xf>
    <xf numFmtId="0" fontId="3" fillId="0" borderId="62" xfId="50" applyFont="1" applyFill="1" applyBorder="1" applyAlignment="1">
      <alignment vertical="center"/>
    </xf>
    <xf numFmtId="0" fontId="3" fillId="0" borderId="63" xfId="50" applyFont="1" applyFill="1" applyBorder="1" applyAlignment="1">
      <alignment vertical="center"/>
    </xf>
    <xf numFmtId="0" fontId="3" fillId="0" borderId="88" xfId="50" applyFont="1" applyFill="1" applyBorder="1" applyAlignment="1">
      <alignment vertical="center"/>
    </xf>
    <xf numFmtId="0" fontId="3" fillId="0" borderId="0" xfId="50" applyFont="1" applyFill="1" applyAlignment="1">
      <alignment vertical="center"/>
    </xf>
    <xf numFmtId="0" fontId="4" fillId="0" borderId="0" xfId="50" applyFont="1" applyFill="1" applyBorder="1" applyAlignment="1">
      <alignment vertical="center"/>
    </xf>
    <xf numFmtId="0" fontId="3" fillId="0" borderId="10" xfId="50" applyFont="1" applyFill="1" applyBorder="1" applyAlignment="1">
      <alignment vertical="center"/>
    </xf>
    <xf numFmtId="0" fontId="0" fillId="0" borderId="20" xfId="0" applyFill="1" applyBorder="1" applyAlignment="1">
      <alignment vertical="center"/>
    </xf>
    <xf numFmtId="0" fontId="3" fillId="0" borderId="15" xfId="47" applyFont="1" applyFill="1" applyBorder="1" applyAlignment="1">
      <alignment horizontal="distributed" vertical="center"/>
    </xf>
    <xf numFmtId="0" fontId="7" fillId="0" borderId="10" xfId="47" applyFont="1" applyFill="1" applyBorder="1" applyAlignment="1">
      <alignment vertical="center"/>
    </xf>
    <xf numFmtId="0" fontId="7" fillId="0" borderId="12" xfId="47" applyFont="1" applyFill="1" applyBorder="1" applyAlignment="1">
      <alignment vertical="center"/>
    </xf>
    <xf numFmtId="0" fontId="3" fillId="0" borderId="0" xfId="47" applyFont="1" applyFill="1" applyBorder="1" applyAlignment="1">
      <alignment horizontal="distributed" vertical="center"/>
    </xf>
    <xf numFmtId="0" fontId="7" fillId="0" borderId="21" xfId="47" applyFont="1" applyFill="1" applyBorder="1" applyAlignment="1">
      <alignment vertical="center"/>
    </xf>
    <xf numFmtId="0" fontId="0" fillId="0" borderId="15" xfId="0" applyFill="1" applyBorder="1" applyAlignment="1">
      <alignment vertical="center"/>
    </xf>
    <xf numFmtId="0" fontId="3" fillId="0" borderId="89" xfId="47" applyFont="1" applyFill="1" applyBorder="1" applyAlignment="1">
      <alignment horizontal="center" vertical="center"/>
    </xf>
    <xf numFmtId="0" fontId="3" fillId="0" borderId="90" xfId="47" applyFont="1" applyFill="1" applyBorder="1" applyAlignment="1">
      <alignment horizontal="center" vertical="center"/>
    </xf>
    <xf numFmtId="0" fontId="3" fillId="0" borderId="91" xfId="47" applyFont="1" applyFill="1" applyBorder="1" applyAlignment="1">
      <alignment vertical="center"/>
    </xf>
    <xf numFmtId="0" fontId="3" fillId="0" borderId="90" xfId="47" applyFont="1" applyFill="1" applyBorder="1" applyAlignment="1">
      <alignment vertical="center"/>
    </xf>
    <xf numFmtId="0" fontId="3" fillId="0" borderId="92" xfId="47" applyFont="1" applyFill="1" applyBorder="1" applyAlignment="1">
      <alignment vertical="center"/>
    </xf>
    <xf numFmtId="0" fontId="7" fillId="0" borderId="15" xfId="47" applyFont="1" applyFill="1" applyBorder="1" applyAlignment="1">
      <alignment vertical="center"/>
    </xf>
    <xf numFmtId="0" fontId="3" fillId="0" borderId="93" xfId="47" applyFont="1" applyFill="1" applyBorder="1" applyAlignment="1">
      <alignment vertical="center"/>
    </xf>
    <xf numFmtId="0" fontId="3" fillId="0" borderId="94" xfId="47" applyFont="1" applyFill="1" applyBorder="1" applyAlignment="1">
      <alignment vertical="center"/>
    </xf>
    <xf numFmtId="0" fontId="3" fillId="0" borderId="95" xfId="47" applyFont="1" applyFill="1" applyBorder="1" applyAlignment="1">
      <alignment vertical="center"/>
    </xf>
    <xf numFmtId="0" fontId="17" fillId="0" borderId="17" xfId="0" applyFont="1" applyFill="1" applyBorder="1" applyAlignment="1">
      <alignment horizontal="left" vertical="center" shrinkToFit="1"/>
    </xf>
    <xf numFmtId="0" fontId="6" fillId="0" borderId="0" xfId="47" applyFont="1" applyFill="1" applyBorder="1" applyAlignment="1">
      <alignment vertical="center"/>
    </xf>
    <xf numFmtId="0" fontId="26" fillId="0" borderId="0" xfId="46" applyFont="1" applyAlignment="1">
      <alignment vertical="top"/>
    </xf>
    <xf numFmtId="0" fontId="16" fillId="0" borderId="0" xfId="46" applyFont="1">
      <alignment vertical="center"/>
    </xf>
    <xf numFmtId="0" fontId="16" fillId="0" borderId="0" xfId="46" applyFont="1" applyAlignment="1">
      <alignment vertical="top"/>
    </xf>
    <xf numFmtId="0" fontId="16" fillId="0" borderId="0" xfId="46" applyFont="1" applyAlignment="1">
      <alignment horizontal="left" vertical="center"/>
    </xf>
    <xf numFmtId="0" fontId="27" fillId="0" borderId="0" xfId="46" applyFont="1" applyAlignment="1">
      <alignment horizontal="justify" vertical="center"/>
    </xf>
    <xf numFmtId="0" fontId="16" fillId="0" borderId="0" xfId="46" applyFont="1" applyBorder="1">
      <alignment vertical="center"/>
    </xf>
    <xf numFmtId="0" fontId="16" fillId="0" borderId="15" xfId="46" applyFont="1" applyBorder="1">
      <alignment vertical="center"/>
    </xf>
    <xf numFmtId="0" fontId="16" fillId="0" borderId="0" xfId="46" applyFont="1" applyBorder="1" applyAlignment="1">
      <alignment horizontal="justify" vertical="top"/>
    </xf>
    <xf numFmtId="0" fontId="16" fillId="0" borderId="0" xfId="46" applyFont="1" applyBorder="1" applyAlignment="1">
      <alignment horizontal="justify" vertical="top" wrapText="1"/>
    </xf>
    <xf numFmtId="0" fontId="16" fillId="0" borderId="0" xfId="46" applyFont="1" applyBorder="1" applyAlignment="1">
      <alignment horizontal="left" vertical="center"/>
    </xf>
    <xf numFmtId="0" fontId="16" fillId="0" borderId="15" xfId="46" applyFont="1" applyBorder="1" applyAlignment="1">
      <alignment horizontal="center" vertical="center"/>
    </xf>
    <xf numFmtId="0" fontId="26" fillId="0" borderId="0" xfId="46" applyFont="1" applyBorder="1" applyAlignment="1">
      <alignment horizontal="justify" vertical="top" wrapText="1"/>
    </xf>
    <xf numFmtId="0" fontId="20" fillId="0" borderId="0" xfId="46" applyFont="1" applyAlignment="1">
      <alignment horizontal="justify" vertical="top"/>
    </xf>
    <xf numFmtId="0" fontId="20" fillId="0" borderId="46" xfId="46" applyFont="1" applyBorder="1" applyAlignment="1">
      <alignment horizontal="left" vertical="top"/>
    </xf>
    <xf numFmtId="0" fontId="20" fillId="0" borderId="37" xfId="46" applyFont="1" applyBorder="1">
      <alignment vertical="center"/>
    </xf>
    <xf numFmtId="0" fontId="22" fillId="0" borderId="37" xfId="46" applyFont="1" applyBorder="1">
      <alignment vertical="center"/>
    </xf>
    <xf numFmtId="0" fontId="22" fillId="0" borderId="60" xfId="46" applyFont="1" applyBorder="1">
      <alignment vertical="center"/>
    </xf>
    <xf numFmtId="0" fontId="22" fillId="0" borderId="0" xfId="46" applyFont="1">
      <alignment vertical="center"/>
    </xf>
    <xf numFmtId="0" fontId="22" fillId="0" borderId="56" xfId="46" applyFont="1" applyBorder="1" applyAlignment="1">
      <alignment horizontal="left" vertical="top"/>
    </xf>
    <xf numFmtId="0" fontId="22" fillId="0" borderId="0" xfId="46" applyFont="1" applyAlignment="1">
      <alignment vertical="top"/>
    </xf>
    <xf numFmtId="0" fontId="22" fillId="0" borderId="56" xfId="46" applyFont="1" applyBorder="1" applyAlignment="1">
      <alignment vertical="top" wrapText="1"/>
    </xf>
    <xf numFmtId="0" fontId="22" fillId="0" borderId="0" xfId="46" applyFont="1" applyAlignment="1">
      <alignment vertical="top" wrapText="1"/>
    </xf>
    <xf numFmtId="0" fontId="22" fillId="0" borderId="0" xfId="46" applyFont="1" applyAlignment="1">
      <alignment horizontal="left" vertical="top" wrapText="1"/>
    </xf>
    <xf numFmtId="0" fontId="22" fillId="0" borderId="56" xfId="46" applyFont="1" applyBorder="1" applyAlignment="1">
      <alignment vertical="top"/>
    </xf>
    <xf numFmtId="0" fontId="22" fillId="0" borderId="0" xfId="46" applyFont="1" applyAlignment="1">
      <alignment vertical="center"/>
    </xf>
    <xf numFmtId="0" fontId="5" fillId="0" borderId="0" xfId="46" applyFont="1" applyAlignment="1">
      <alignment vertical="top"/>
    </xf>
    <xf numFmtId="0" fontId="5" fillId="0" borderId="0" xfId="46" applyFont="1">
      <alignment vertical="center"/>
    </xf>
    <xf numFmtId="0" fontId="3" fillId="0" borderId="0" xfId="46" applyAlignment="1">
      <alignment vertical="top"/>
    </xf>
    <xf numFmtId="0" fontId="8" fillId="0" borderId="0" xfId="0" applyFont="1" applyAlignment="1">
      <alignment horizontal="center"/>
    </xf>
    <xf numFmtId="0" fontId="45" fillId="0" borderId="0" xfId="0" applyFont="1" applyAlignment="1">
      <alignment horizontal="justify"/>
    </xf>
    <xf numFmtId="0" fontId="46" fillId="0" borderId="0" xfId="0" applyFont="1" applyAlignment="1">
      <alignment horizontal="justify"/>
    </xf>
    <xf numFmtId="0" fontId="47" fillId="0" borderId="0" xfId="0" applyFont="1" applyAlignment="1">
      <alignment horizontal="justify"/>
    </xf>
    <xf numFmtId="0" fontId="4" fillId="0" borderId="0" xfId="0" applyFont="1" applyAlignment="1">
      <alignment vertical="center"/>
    </xf>
    <xf numFmtId="0" fontId="13" fillId="0" borderId="0" xfId="0" applyFont="1" applyAlignment="1">
      <alignment vertical="center"/>
    </xf>
    <xf numFmtId="0" fontId="4" fillId="0" borderId="0" xfId="0" applyFont="1" applyBorder="1" applyAlignment="1">
      <alignment vertical="center"/>
    </xf>
    <xf numFmtId="0" fontId="4" fillId="0" borderId="0" xfId="0" applyFont="1"/>
    <xf numFmtId="0" fontId="4" fillId="0" borderId="10" xfId="0" applyFont="1" applyBorder="1"/>
    <xf numFmtId="0" fontId="4" fillId="0" borderId="11" xfId="0" applyFont="1" applyBorder="1"/>
    <xf numFmtId="0" fontId="4" fillId="0" borderId="21" xfId="0" applyFont="1" applyBorder="1" applyAlignment="1">
      <alignment horizontal="distributed" vertical="center"/>
    </xf>
    <xf numFmtId="0" fontId="4" fillId="0" borderId="16" xfId="0" applyFont="1" applyBorder="1" applyAlignment="1">
      <alignment vertical="center"/>
    </xf>
    <xf numFmtId="0" fontId="4" fillId="0" borderId="17" xfId="0" applyFont="1" applyBorder="1"/>
    <xf numFmtId="0" fontId="4" fillId="0" borderId="14" xfId="0" applyFont="1" applyBorder="1" applyAlignment="1">
      <alignment vertical="center"/>
    </xf>
    <xf numFmtId="0" fontId="4" fillId="0" borderId="15" xfId="0" applyFont="1" applyBorder="1"/>
    <xf numFmtId="20" fontId="16" fillId="0" borderId="0" xfId="46" applyNumberFormat="1" applyFont="1">
      <alignment vertical="center"/>
    </xf>
    <xf numFmtId="0" fontId="6" fillId="0" borderId="0" xfId="42" applyFont="1"/>
    <xf numFmtId="0" fontId="48" fillId="0" borderId="0" xfId="52" applyFont="1" applyFill="1" applyBorder="1" applyAlignment="1">
      <alignment vertical="center"/>
    </xf>
    <xf numFmtId="0" fontId="48" fillId="0" borderId="0" xfId="52" applyFont="1" applyFill="1" applyBorder="1" applyAlignment="1">
      <alignment vertical="center" wrapText="1"/>
    </xf>
    <xf numFmtId="0" fontId="49" fillId="0" borderId="0" xfId="52" applyFont="1" applyFill="1" applyBorder="1" applyAlignment="1">
      <alignment horizontal="center" vertical="center"/>
    </xf>
    <xf numFmtId="0" fontId="49" fillId="0" borderId="0" xfId="52" applyFont="1" applyFill="1" applyBorder="1" applyAlignment="1">
      <alignment vertical="center"/>
    </xf>
    <xf numFmtId="0" fontId="7" fillId="0" borderId="122" xfId="53" applyBorder="1" applyAlignment="1">
      <alignment vertical="center"/>
    </xf>
    <xf numFmtId="0" fontId="7" fillId="0" borderId="123" xfId="53" applyBorder="1" applyAlignment="1">
      <alignment vertical="center"/>
    </xf>
    <xf numFmtId="0" fontId="25" fillId="0" borderId="123" xfId="52" applyFont="1" applyFill="1" applyBorder="1" applyAlignment="1">
      <alignment vertical="center"/>
    </xf>
    <xf numFmtId="0" fontId="25" fillId="0" borderId="123" xfId="52" applyFont="1" applyFill="1" applyBorder="1" applyAlignment="1">
      <alignment vertical="center" wrapText="1"/>
    </xf>
    <xf numFmtId="0" fontId="25" fillId="0" borderId="124" xfId="52" applyFont="1" applyFill="1" applyBorder="1" applyAlignment="1">
      <alignment vertical="center" wrapText="1"/>
    </xf>
    <xf numFmtId="0" fontId="7" fillId="0" borderId="55" xfId="53" applyBorder="1" applyAlignment="1">
      <alignment vertical="center"/>
    </xf>
    <xf numFmtId="0" fontId="7" fillId="0" borderId="53" xfId="53" applyBorder="1" applyAlignment="1">
      <alignment vertical="center"/>
    </xf>
    <xf numFmtId="0" fontId="25" fillId="0" borderId="53" xfId="52" applyFont="1" applyFill="1" applyBorder="1" applyAlignment="1">
      <alignment vertical="center"/>
    </xf>
    <xf numFmtId="0" fontId="25" fillId="0" borderId="53" xfId="52" applyFont="1" applyFill="1" applyBorder="1" applyAlignment="1">
      <alignment vertical="center" wrapText="1"/>
    </xf>
    <xf numFmtId="0" fontId="25" fillId="0" borderId="54" xfId="52" applyFont="1" applyFill="1" applyBorder="1" applyAlignment="1">
      <alignment vertical="center" wrapText="1"/>
    </xf>
    <xf numFmtId="0" fontId="25" fillId="0" borderId="52" xfId="53" applyFont="1" applyFill="1" applyBorder="1" applyAlignment="1">
      <alignment vertical="center"/>
    </xf>
    <xf numFmtId="0" fontId="25" fillId="0" borderId="50" xfId="53" applyFont="1" applyFill="1" applyBorder="1" applyAlignment="1">
      <alignment vertical="center"/>
    </xf>
    <xf numFmtId="0" fontId="25" fillId="0" borderId="50" xfId="53" applyFont="1" applyFill="1" applyBorder="1" applyAlignment="1">
      <alignment vertical="center" wrapText="1"/>
    </xf>
    <xf numFmtId="0" fontId="25" fillId="0" borderId="50" xfId="52" applyFont="1" applyFill="1" applyBorder="1" applyAlignment="1">
      <alignment vertical="center"/>
    </xf>
    <xf numFmtId="0" fontId="25" fillId="0" borderId="50" xfId="52" applyFont="1" applyFill="1" applyBorder="1" applyAlignment="1">
      <alignment vertical="center" wrapText="1"/>
    </xf>
    <xf numFmtId="0" fontId="25" fillId="0" borderId="51" xfId="52" applyFont="1" applyFill="1" applyBorder="1" applyAlignment="1">
      <alignment vertical="center" wrapText="1"/>
    </xf>
    <xf numFmtId="0" fontId="50" fillId="0" borderId="0" xfId="52" applyFont="1" applyFill="1" applyBorder="1" applyAlignment="1">
      <alignment vertical="center"/>
    </xf>
    <xf numFmtId="0" fontId="50" fillId="0" borderId="0" xfId="52" applyFont="1" applyFill="1" applyBorder="1" applyAlignment="1"/>
    <xf numFmtId="0" fontId="52" fillId="0" borderId="0" xfId="52" applyFont="1" applyFill="1" applyBorder="1" applyAlignment="1">
      <alignment vertical="center"/>
    </xf>
    <xf numFmtId="0" fontId="53" fillId="0" borderId="0" xfId="52" applyFont="1" applyFill="1" applyBorder="1" applyAlignment="1">
      <alignment horizontal="left"/>
    </xf>
    <xf numFmtId="0" fontId="52" fillId="0" borderId="0" xfId="52" applyFont="1" applyFill="1" applyBorder="1" applyAlignment="1"/>
    <xf numFmtId="0" fontId="54" fillId="0" borderId="0" xfId="52" applyFont="1" applyFill="1" applyBorder="1" applyAlignment="1"/>
    <xf numFmtId="0" fontId="55" fillId="0" borderId="0" xfId="52" applyFont="1" applyFill="1" applyBorder="1" applyAlignment="1"/>
    <xf numFmtId="0" fontId="54" fillId="0" borderId="0" xfId="52" applyFont="1" applyFill="1" applyBorder="1" applyAlignment="1">
      <alignment vertical="center"/>
    </xf>
    <xf numFmtId="0" fontId="50" fillId="0" borderId="0" xfId="52" applyFont="1" applyFill="1" applyBorder="1" applyAlignment="1">
      <alignment horizontal="center" vertical="center"/>
    </xf>
    <xf numFmtId="0" fontId="59" fillId="0" borderId="0" xfId="52" applyFont="1" applyFill="1" applyBorder="1" applyAlignment="1">
      <alignment horizontal="distributed" vertical="center" indent="20"/>
    </xf>
    <xf numFmtId="0" fontId="11" fillId="0" borderId="0" xfId="52" applyFont="1" applyFill="1" applyBorder="1" applyAlignment="1">
      <alignment vertical="center"/>
    </xf>
    <xf numFmtId="0" fontId="60" fillId="0" borderId="0" xfId="52" applyFont="1" applyFill="1" applyBorder="1" applyAlignment="1">
      <alignment vertical="center"/>
    </xf>
    <xf numFmtId="0" fontId="25" fillId="0" borderId="0" xfId="52" applyFont="1" applyFill="1" applyBorder="1" applyAlignment="1">
      <alignment vertical="center"/>
    </xf>
    <xf numFmtId="0" fontId="65" fillId="0" borderId="0" xfId="52" applyFont="1" applyFill="1" applyBorder="1" applyAlignment="1">
      <alignment vertical="center"/>
    </xf>
    <xf numFmtId="0" fontId="61" fillId="0" borderId="0" xfId="52" applyFont="1" applyFill="1" applyBorder="1" applyAlignment="1">
      <alignment vertical="center"/>
    </xf>
    <xf numFmtId="0" fontId="61" fillId="0" borderId="0" xfId="52" applyFont="1" applyFill="1" applyBorder="1" applyAlignment="1">
      <alignment horizontal="right" vertical="center"/>
    </xf>
    <xf numFmtId="0" fontId="65" fillId="0" borderId="0" xfId="52" applyFont="1" applyFill="1" applyBorder="1" applyAlignment="1">
      <alignment horizontal="right" vertical="center"/>
    </xf>
    <xf numFmtId="0" fontId="67" fillId="0" borderId="0" xfId="52" applyFont="1" applyFill="1" applyBorder="1" applyAlignment="1">
      <alignment vertical="center"/>
    </xf>
    <xf numFmtId="0" fontId="49" fillId="0" borderId="0" xfId="52" applyFont="1" applyFill="1" applyBorder="1" applyAlignment="1">
      <alignment horizontal="right" vertical="center"/>
    </xf>
    <xf numFmtId="0" fontId="68" fillId="0" borderId="0" xfId="52" applyFont="1" applyFill="1" applyBorder="1" applyAlignment="1">
      <alignment vertical="center"/>
    </xf>
    <xf numFmtId="0" fontId="3" fillId="0" borderId="0" xfId="46" applyFont="1" applyBorder="1" applyAlignment="1">
      <alignment vertical="top"/>
    </xf>
    <xf numFmtId="0" fontId="3" fillId="0" borderId="0" xfId="46" applyFont="1" applyBorder="1" applyAlignment="1">
      <alignment horizontal="center" vertical="top"/>
    </xf>
    <xf numFmtId="0" fontId="3" fillId="0" borderId="0" xfId="47" applyFont="1" applyFill="1" applyBorder="1" applyAlignment="1">
      <alignment vertical="center"/>
    </xf>
    <xf numFmtId="0" fontId="3" fillId="0" borderId="17" xfId="47" applyFont="1" applyFill="1" applyBorder="1" applyAlignment="1">
      <alignment horizontal="center" vertical="center"/>
    </xf>
    <xf numFmtId="0" fontId="3" fillId="0" borderId="16" xfId="47" applyFont="1" applyFill="1" applyBorder="1" applyAlignment="1">
      <alignment vertical="center"/>
    </xf>
    <xf numFmtId="0" fontId="7" fillId="0" borderId="16" xfId="47" applyFont="1" applyFill="1" applyBorder="1" applyAlignment="1">
      <alignment vertical="center"/>
    </xf>
    <xf numFmtId="0" fontId="7" fillId="0" borderId="18" xfId="47" applyFont="1" applyFill="1" applyBorder="1" applyAlignment="1">
      <alignment vertical="center"/>
    </xf>
    <xf numFmtId="0" fontId="7" fillId="0" borderId="14" xfId="47" applyFont="1" applyFill="1" applyBorder="1" applyAlignment="1">
      <alignment vertical="center"/>
    </xf>
    <xf numFmtId="0" fontId="7" fillId="0" borderId="20" xfId="47" applyFont="1" applyFill="1" applyBorder="1" applyAlignment="1">
      <alignment vertical="center"/>
    </xf>
    <xf numFmtId="0" fontId="3" fillId="0" borderId="100" xfId="47" applyFont="1" applyFill="1" applyBorder="1" applyAlignment="1">
      <alignment vertical="center"/>
    </xf>
    <xf numFmtId="0" fontId="3" fillId="0" borderId="159" xfId="47" applyFont="1" applyFill="1" applyBorder="1" applyAlignment="1">
      <alignment vertical="center"/>
    </xf>
    <xf numFmtId="0" fontId="3" fillId="0" borderId="160" xfId="47" applyFont="1" applyFill="1" applyBorder="1" applyAlignment="1">
      <alignment vertical="center"/>
    </xf>
    <xf numFmtId="0" fontId="3" fillId="0" borderId="161" xfId="47" applyFont="1" applyFill="1" applyBorder="1" applyAlignment="1">
      <alignment vertical="center"/>
    </xf>
    <xf numFmtId="0" fontId="7" fillId="0" borderId="161" xfId="47" applyFont="1" applyFill="1" applyBorder="1" applyAlignment="1">
      <alignment vertical="center"/>
    </xf>
    <xf numFmtId="0" fontId="7" fillId="0" borderId="101" xfId="47" applyFont="1" applyFill="1" applyBorder="1" applyAlignment="1">
      <alignment vertical="center"/>
    </xf>
    <xf numFmtId="0" fontId="4" fillId="0" borderId="0" xfId="0" applyFont="1" applyBorder="1" applyAlignment="1">
      <alignment vertical="center" shrinkToFit="1"/>
    </xf>
    <xf numFmtId="0" fontId="4" fillId="0" borderId="0" xfId="0" applyFont="1" applyBorder="1" applyAlignment="1">
      <alignment shrinkToFit="1"/>
    </xf>
    <xf numFmtId="0" fontId="4" fillId="0" borderId="0" xfId="0" applyFont="1" applyFill="1" applyBorder="1" applyAlignment="1">
      <alignment shrinkToFit="1"/>
    </xf>
    <xf numFmtId="0" fontId="4" fillId="0" borderId="12" xfId="0" applyFont="1" applyBorder="1" applyAlignment="1">
      <alignment shrinkToFit="1"/>
    </xf>
    <xf numFmtId="0" fontId="4" fillId="0" borderId="0" xfId="0" applyFont="1" applyAlignment="1">
      <alignment shrinkToFit="1"/>
    </xf>
    <xf numFmtId="0" fontId="11" fillId="0" borderId="0" xfId="0" applyFont="1" applyBorder="1" applyAlignment="1">
      <alignment horizontal="left" shrinkToFit="1"/>
    </xf>
    <xf numFmtId="0" fontId="11" fillId="0" borderId="0" xfId="0" applyFont="1" applyAlignment="1">
      <alignment horizontal="left" shrinkToFit="1"/>
    </xf>
    <xf numFmtId="0" fontId="4" fillId="0" borderId="18" xfId="0" applyFont="1" applyBorder="1" applyAlignment="1">
      <alignment shrinkToFit="1"/>
    </xf>
    <xf numFmtId="0" fontId="4" fillId="0" borderId="20" xfId="0" applyFont="1" applyBorder="1" applyAlignment="1">
      <alignment shrinkToFit="1"/>
    </xf>
    <xf numFmtId="0" fontId="3" fillId="0" borderId="21" xfId="0" applyFont="1" applyBorder="1"/>
    <xf numFmtId="0" fontId="3" fillId="0" borderId="99" xfId="0" applyFont="1" applyBorder="1"/>
    <xf numFmtId="0" fontId="3" fillId="0" borderId="71" xfId="0" applyFont="1" applyBorder="1"/>
    <xf numFmtId="0" fontId="3" fillId="0" borderId="22" xfId="0" applyFont="1" applyBorder="1"/>
    <xf numFmtId="0" fontId="3" fillId="0" borderId="14" xfId="0" applyFont="1" applyBorder="1"/>
    <xf numFmtId="0" fontId="3" fillId="0" borderId="20" xfId="0" applyFont="1" applyBorder="1"/>
    <xf numFmtId="0" fontId="3" fillId="0" borderId="16" xfId="0" applyFont="1" applyBorder="1"/>
    <xf numFmtId="0" fontId="3" fillId="0" borderId="18" xfId="0" applyFont="1" applyBorder="1"/>
    <xf numFmtId="0" fontId="3" fillId="0" borderId="99" xfId="0" applyFont="1" applyBorder="1" applyAlignment="1">
      <alignment shrinkToFit="1"/>
    </xf>
    <xf numFmtId="0" fontId="3" fillId="0" borderId="71" xfId="0" applyFont="1" applyBorder="1" applyAlignment="1">
      <alignment horizontal="center" shrinkToFit="1"/>
    </xf>
    <xf numFmtId="0" fontId="3" fillId="0" borderId="22" xfId="0" applyFont="1" applyBorder="1" applyAlignment="1">
      <alignment shrinkToFit="1"/>
    </xf>
    <xf numFmtId="0" fontId="3" fillId="0" borderId="21" xfId="0" applyFont="1" applyBorder="1" applyAlignment="1">
      <alignment shrinkToFit="1"/>
    </xf>
    <xf numFmtId="0" fontId="11" fillId="0" borderId="0" xfId="0" applyFont="1" applyBorder="1" applyAlignment="1">
      <alignment horizontal="left"/>
    </xf>
    <xf numFmtId="0" fontId="3" fillId="0" borderId="21" xfId="0" applyFont="1" applyBorder="1" applyAlignment="1">
      <alignment horizontal="center" shrinkToFit="1"/>
    </xf>
    <xf numFmtId="0" fontId="3" fillId="0" borderId="21" xfId="0" applyFont="1" applyBorder="1" applyAlignment="1">
      <alignment horizontal="center"/>
    </xf>
    <xf numFmtId="0" fontId="6" fillId="0" borderId="21" xfId="0" applyFont="1" applyBorder="1" applyAlignment="1">
      <alignment horizontal="center" shrinkToFit="1"/>
    </xf>
    <xf numFmtId="0" fontId="4" fillId="0" borderId="21" xfId="0" applyFont="1" applyBorder="1" applyAlignment="1">
      <alignment horizontal="center"/>
    </xf>
    <xf numFmtId="0" fontId="3" fillId="0" borderId="21" xfId="0" applyFont="1" applyBorder="1" applyAlignment="1">
      <alignment horizontal="center" vertical="center"/>
    </xf>
    <xf numFmtId="0" fontId="3" fillId="0" borderId="17" xfId="47" applyFont="1" applyFill="1" applyBorder="1" applyAlignment="1">
      <alignment horizontal="center" vertical="center"/>
    </xf>
    <xf numFmtId="0" fontId="3" fillId="0" borderId="0" xfId="47" applyFont="1" applyFill="1" applyBorder="1" applyAlignment="1">
      <alignment horizontal="center" vertical="center"/>
    </xf>
    <xf numFmtId="0" fontId="3" fillId="0" borderId="11" xfId="47" applyFont="1" applyFill="1" applyBorder="1" applyAlignment="1">
      <alignment horizontal="center" vertical="center"/>
    </xf>
    <xf numFmtId="0" fontId="3" fillId="0" borderId="0" xfId="47" applyFont="1" applyFill="1" applyBorder="1" applyAlignment="1">
      <alignment vertical="center"/>
    </xf>
    <xf numFmtId="0" fontId="0" fillId="0" borderId="20" xfId="0" applyFill="1" applyBorder="1" applyAlignment="1">
      <alignment vertical="center"/>
    </xf>
    <xf numFmtId="0" fontId="3" fillId="0" borderId="0" xfId="54" applyAlignment="1">
      <alignment vertical="center"/>
    </xf>
    <xf numFmtId="0" fontId="3" fillId="0" borderId="0" xfId="54" applyAlignment="1">
      <alignment horizontal="left" vertical="center" indent="2"/>
    </xf>
    <xf numFmtId="0" fontId="3" fillId="0" borderId="21" xfId="54" applyBorder="1" applyAlignment="1">
      <alignment horizontal="center" vertical="center"/>
    </xf>
    <xf numFmtId="0" fontId="3" fillId="0" borderId="16" xfId="54" applyBorder="1" applyAlignment="1">
      <alignment vertical="center"/>
    </xf>
    <xf numFmtId="0" fontId="3" fillId="0" borderId="18" xfId="54" applyBorder="1" applyAlignment="1">
      <alignment vertical="center"/>
    </xf>
    <xf numFmtId="0" fontId="11" fillId="0" borderId="141" xfId="54" applyFont="1" applyBorder="1" applyAlignment="1">
      <alignment vertical="center"/>
    </xf>
    <xf numFmtId="0" fontId="3" fillId="0" borderId="140" xfId="54" applyBorder="1" applyAlignment="1">
      <alignment vertical="center"/>
    </xf>
    <xf numFmtId="0" fontId="3" fillId="0" borderId="142" xfId="54" applyBorder="1" applyAlignment="1">
      <alignment vertical="center"/>
    </xf>
    <xf numFmtId="0" fontId="3" fillId="0" borderId="15" xfId="54" applyBorder="1" applyAlignment="1">
      <alignment vertical="center"/>
    </xf>
    <xf numFmtId="0" fontId="3" fillId="0" borderId="20" xfId="54" applyBorder="1" applyAlignment="1">
      <alignment vertical="center"/>
    </xf>
    <xf numFmtId="0" fontId="3" fillId="0" borderId="99" xfId="54" applyBorder="1" applyAlignment="1">
      <alignment vertical="center"/>
    </xf>
    <xf numFmtId="0" fontId="3" fillId="0" borderId="17" xfId="54" applyBorder="1" applyAlignment="1">
      <alignment vertical="center"/>
    </xf>
    <xf numFmtId="0" fontId="3" fillId="0" borderId="17" xfId="54" applyBorder="1" applyAlignment="1">
      <alignment horizontal="right" vertical="center"/>
    </xf>
    <xf numFmtId="0" fontId="3" fillId="0" borderId="13" xfId="54" applyBorder="1" applyAlignment="1">
      <alignment vertical="center"/>
    </xf>
    <xf numFmtId="0" fontId="3" fillId="0" borderId="19" xfId="54" applyBorder="1" applyAlignment="1">
      <alignment horizontal="right" vertical="center"/>
    </xf>
    <xf numFmtId="0" fontId="3" fillId="0" borderId="71" xfId="54" applyBorder="1" applyAlignment="1">
      <alignment vertical="center"/>
    </xf>
    <xf numFmtId="0" fontId="3" fillId="0" borderId="0" xfId="54" applyBorder="1" applyAlignment="1">
      <alignment vertical="center"/>
    </xf>
    <xf numFmtId="0" fontId="3" fillId="0" borderId="19" xfId="54" applyBorder="1" applyAlignment="1">
      <alignment vertical="center"/>
    </xf>
    <xf numFmtId="0" fontId="3" fillId="0" borderId="14" xfId="54" applyBorder="1" applyAlignment="1">
      <alignment vertical="center"/>
    </xf>
    <xf numFmtId="0" fontId="3" fillId="0" borderId="22" xfId="54" applyBorder="1" applyAlignment="1">
      <alignment vertical="center"/>
    </xf>
    <xf numFmtId="0" fontId="3" fillId="0" borderId="10" xfId="54" applyBorder="1" applyAlignment="1">
      <alignment vertical="center"/>
    </xf>
    <xf numFmtId="0" fontId="3" fillId="0" borderId="11" xfId="54" applyBorder="1" applyAlignment="1">
      <alignment vertical="center"/>
    </xf>
    <xf numFmtId="0" fontId="3" fillId="0" borderId="12" xfId="54" applyBorder="1" applyAlignment="1">
      <alignment vertical="center"/>
    </xf>
    <xf numFmtId="0" fontId="3" fillId="0" borderId="99" xfId="54" applyBorder="1" applyAlignment="1">
      <alignment horizontal="center" vertical="center"/>
    </xf>
    <xf numFmtId="0" fontId="3" fillId="0" borderId="22" xfId="54" applyBorder="1" applyAlignment="1">
      <alignment horizontal="center" vertical="center"/>
    </xf>
    <xf numFmtId="0" fontId="3" fillId="0" borderId="0" xfId="54" applyFont="1" applyAlignment="1">
      <alignment vertical="center"/>
    </xf>
    <xf numFmtId="0" fontId="16" fillId="0" borderId="0" xfId="55"/>
    <xf numFmtId="0" fontId="16" fillId="0" borderId="0" xfId="55" applyAlignment="1">
      <alignment vertical="center"/>
    </xf>
    <xf numFmtId="0" fontId="61" fillId="0" borderId="0" xfId="55" applyFont="1" applyAlignment="1">
      <alignment horizontal="distributed" vertical="center" indent="2"/>
    </xf>
    <xf numFmtId="0" fontId="16" fillId="0" borderId="0" xfId="55" applyAlignment="1">
      <alignment horizontal="left" vertical="center" indent="2"/>
    </xf>
    <xf numFmtId="0" fontId="16" fillId="0" borderId="21" xfId="55" applyBorder="1" applyAlignment="1">
      <alignment horizontal="center" vertical="center"/>
    </xf>
    <xf numFmtId="0" fontId="11" fillId="0" borderId="141" xfId="55" applyFont="1" applyBorder="1" applyAlignment="1">
      <alignment vertical="center"/>
    </xf>
    <xf numFmtId="0" fontId="16" fillId="0" borderId="140" xfId="55" applyBorder="1" applyAlignment="1">
      <alignment vertical="center"/>
    </xf>
    <xf numFmtId="0" fontId="16" fillId="0" borderId="142" xfId="55" applyBorder="1" applyAlignment="1">
      <alignment vertical="center"/>
    </xf>
    <xf numFmtId="0" fontId="16" fillId="0" borderId="15" xfId="55" applyBorder="1" applyAlignment="1">
      <alignment vertical="center"/>
    </xf>
    <xf numFmtId="0" fontId="16" fillId="0" borderId="20" xfId="55" applyBorder="1" applyAlignment="1">
      <alignment vertical="center"/>
    </xf>
    <xf numFmtId="0" fontId="16" fillId="0" borderId="71" xfId="55" applyBorder="1" applyAlignment="1">
      <alignment vertical="center"/>
    </xf>
    <xf numFmtId="0" fontId="16" fillId="0" borderId="0" xfId="55" applyBorder="1" applyAlignment="1">
      <alignment vertical="center"/>
    </xf>
    <xf numFmtId="0" fontId="16" fillId="0" borderId="19" xfId="55" applyBorder="1" applyAlignment="1">
      <alignment vertical="center"/>
    </xf>
    <xf numFmtId="0" fontId="16" fillId="0" borderId="17" xfId="55" applyBorder="1" applyAlignment="1">
      <alignment vertical="center"/>
    </xf>
    <xf numFmtId="0" fontId="16" fillId="0" borderId="17" xfId="55" applyBorder="1" applyAlignment="1">
      <alignment horizontal="right" vertical="center"/>
    </xf>
    <xf numFmtId="0" fontId="16" fillId="0" borderId="18" xfId="55" applyBorder="1" applyAlignment="1">
      <alignment vertical="center"/>
    </xf>
    <xf numFmtId="0" fontId="16" fillId="0" borderId="11" xfId="55" applyBorder="1" applyAlignment="1">
      <alignment vertical="center"/>
    </xf>
    <xf numFmtId="0" fontId="16" fillId="0" borderId="11" xfId="55" applyBorder="1" applyAlignment="1">
      <alignment horizontal="center" vertical="center"/>
    </xf>
    <xf numFmtId="0" fontId="16" fillId="0" borderId="12" xfId="55" applyBorder="1" applyAlignment="1">
      <alignment vertical="center"/>
    </xf>
    <xf numFmtId="0" fontId="16" fillId="0" borderId="10" xfId="55" applyBorder="1" applyAlignment="1">
      <alignment vertical="center"/>
    </xf>
    <xf numFmtId="0" fontId="11" fillId="0" borderId="0" xfId="55" applyFont="1" applyAlignment="1">
      <alignment vertical="center"/>
    </xf>
    <xf numFmtId="0" fontId="11" fillId="0" borderId="0" xfId="55" applyFont="1" applyBorder="1" applyAlignment="1">
      <alignment horizontal="right" vertical="center"/>
    </xf>
    <xf numFmtId="0" fontId="11" fillId="0" borderId="0" xfId="55" applyFont="1" applyBorder="1" applyAlignment="1">
      <alignment horizontal="left" vertical="center"/>
    </xf>
    <xf numFmtId="0" fontId="11" fillId="0" borderId="0" xfId="55" applyFont="1" applyAlignment="1">
      <alignment horizontal="left" vertical="center" indent="2"/>
    </xf>
    <xf numFmtId="0" fontId="11" fillId="0" borderId="0" xfId="55" applyFont="1" applyAlignment="1">
      <alignment horizontal="left" vertical="center"/>
    </xf>
    <xf numFmtId="0" fontId="4" fillId="0" borderId="0" xfId="56" applyFill="1"/>
    <xf numFmtId="0" fontId="8" fillId="0" borderId="0" xfId="56" applyFont="1" applyFill="1" applyAlignment="1"/>
    <xf numFmtId="0" fontId="4" fillId="0" borderId="0" xfId="56" applyFill="1" applyAlignment="1"/>
    <xf numFmtId="0" fontId="4" fillId="0" borderId="0" xfId="56" applyFill="1" applyBorder="1" applyAlignment="1"/>
    <xf numFmtId="0" fontId="3" fillId="0" borderId="0" xfId="56" applyFont="1" applyFill="1" applyBorder="1" applyAlignment="1"/>
    <xf numFmtId="0" fontId="1" fillId="0" borderId="0" xfId="56" applyFont="1" applyFill="1" applyAlignment="1"/>
    <xf numFmtId="0" fontId="9" fillId="0" borderId="0" xfId="56" applyFont="1" applyFill="1" applyAlignment="1"/>
    <xf numFmtId="0" fontId="4" fillId="0" borderId="0" xfId="56" applyFont="1" applyFill="1" applyAlignment="1"/>
    <xf numFmtId="0" fontId="4" fillId="0" borderId="46" xfId="56" applyFont="1" applyFill="1" applyBorder="1" applyAlignment="1"/>
    <xf numFmtId="0" fontId="7" fillId="0" borderId="69" xfId="56" applyFont="1" applyFill="1" applyBorder="1" applyAlignment="1"/>
    <xf numFmtId="0" fontId="4" fillId="0" borderId="60" xfId="56" applyFill="1" applyBorder="1" applyAlignment="1"/>
    <xf numFmtId="0" fontId="4" fillId="0" borderId="59" xfId="56" applyFill="1" applyBorder="1" applyAlignment="1"/>
    <xf numFmtId="0" fontId="4" fillId="0" borderId="37" xfId="56" applyFill="1" applyBorder="1" applyAlignment="1"/>
    <xf numFmtId="0" fontId="4" fillId="0" borderId="37" xfId="56" applyFill="1" applyBorder="1" applyAlignment="1">
      <alignment horizontal="center"/>
    </xf>
    <xf numFmtId="0" fontId="4" fillId="0" borderId="46" xfId="56" applyFill="1" applyBorder="1" applyAlignment="1"/>
    <xf numFmtId="0" fontId="4" fillId="0" borderId="23" xfId="56" applyFill="1" applyBorder="1" applyAlignment="1"/>
    <xf numFmtId="0" fontId="5" fillId="0" borderId="70" xfId="56" applyFont="1" applyFill="1" applyBorder="1" applyAlignment="1"/>
    <xf numFmtId="0" fontId="3" fillId="0" borderId="56" xfId="56" applyFont="1" applyFill="1" applyBorder="1" applyAlignment="1">
      <alignment horizontal="center"/>
    </xf>
    <xf numFmtId="0" fontId="7" fillId="0" borderId="71" xfId="56" applyFont="1" applyFill="1" applyBorder="1" applyAlignment="1"/>
    <xf numFmtId="0" fontId="4" fillId="0" borderId="25" xfId="56" applyFill="1" applyBorder="1" applyAlignment="1">
      <alignment horizontal="center"/>
    </xf>
    <xf numFmtId="0" fontId="4" fillId="0" borderId="21" xfId="56" applyFill="1" applyBorder="1" applyAlignment="1"/>
    <xf numFmtId="0" fontId="4" fillId="0" borderId="72" xfId="56" applyFill="1" applyBorder="1" applyAlignment="1"/>
    <xf numFmtId="0" fontId="5" fillId="0" borderId="73" xfId="56" applyFont="1" applyFill="1" applyBorder="1" applyAlignment="1"/>
    <xf numFmtId="0" fontId="4" fillId="0" borderId="44" xfId="56" applyFill="1" applyBorder="1"/>
    <xf numFmtId="0" fontId="4" fillId="0" borderId="74" xfId="56" applyFill="1" applyBorder="1"/>
    <xf numFmtId="0" fontId="4" fillId="0" borderId="45" xfId="56" applyFill="1" applyBorder="1"/>
    <xf numFmtId="0" fontId="4" fillId="0" borderId="75" xfId="56" applyFill="1" applyBorder="1" applyAlignment="1"/>
    <xf numFmtId="0" fontId="4" fillId="0" borderId="76" xfId="56" applyFill="1" applyBorder="1" applyAlignment="1"/>
    <xf numFmtId="0" fontId="5" fillId="0" borderId="77" xfId="56" applyFont="1" applyFill="1" applyBorder="1" applyAlignment="1"/>
    <xf numFmtId="0" fontId="4" fillId="0" borderId="78" xfId="56" applyFill="1" applyBorder="1" applyAlignment="1"/>
    <xf numFmtId="0" fontId="4" fillId="0" borderId="79" xfId="56" applyFill="1" applyBorder="1" applyAlignment="1"/>
    <xf numFmtId="0" fontId="4" fillId="0" borderId="80" xfId="56" applyFill="1" applyBorder="1" applyAlignment="1"/>
    <xf numFmtId="0" fontId="4" fillId="0" borderId="81" xfId="56" applyFill="1" applyBorder="1" applyAlignment="1"/>
    <xf numFmtId="0" fontId="4" fillId="0" borderId="82" xfId="56" applyFill="1" applyBorder="1" applyAlignment="1"/>
    <xf numFmtId="0" fontId="4" fillId="0" borderId="83" xfId="56" applyFill="1" applyBorder="1" applyAlignment="1"/>
    <xf numFmtId="0" fontId="4" fillId="0" borderId="84" xfId="56" applyFill="1" applyBorder="1" applyAlignment="1"/>
    <xf numFmtId="0" fontId="4" fillId="0" borderId="85" xfId="56" applyFill="1" applyBorder="1" applyAlignment="1"/>
    <xf numFmtId="0" fontId="4" fillId="0" borderId="86" xfId="56" applyFill="1" applyBorder="1" applyAlignment="1"/>
    <xf numFmtId="0" fontId="4" fillId="0" borderId="87" xfId="56" applyFill="1" applyBorder="1" applyAlignment="1"/>
    <xf numFmtId="0" fontId="5" fillId="0" borderId="0" xfId="56" applyFont="1" applyFill="1" applyBorder="1" applyAlignment="1"/>
    <xf numFmtId="0" fontId="5" fillId="0" borderId="0" xfId="56" applyFont="1" applyFill="1" applyAlignment="1"/>
    <xf numFmtId="0" fontId="5" fillId="0" borderId="0" xfId="56" applyFont="1" applyFill="1"/>
    <xf numFmtId="0" fontId="16" fillId="0" borderId="0" xfId="56" applyFont="1" applyFill="1" applyAlignment="1">
      <alignment wrapText="1"/>
    </xf>
    <xf numFmtId="0" fontId="5" fillId="0" borderId="0" xfId="57" applyFont="1" applyFill="1" applyAlignment="1">
      <alignment vertical="top"/>
    </xf>
    <xf numFmtId="0" fontId="3" fillId="0" borderId="0" xfId="57"/>
    <xf numFmtId="0" fontId="1" fillId="0" borderId="0" xfId="56" applyFont="1" applyFill="1"/>
    <xf numFmtId="0" fontId="16" fillId="0" borderId="16" xfId="55" applyBorder="1" applyAlignment="1">
      <alignment vertical="center"/>
    </xf>
    <xf numFmtId="0" fontId="16" fillId="0" borderId="99" xfId="55" applyBorder="1" applyAlignment="1">
      <alignment vertical="center"/>
    </xf>
    <xf numFmtId="0" fontId="16" fillId="0" borderId="71" xfId="55" applyBorder="1" applyAlignment="1">
      <alignment vertical="center" shrinkToFit="1"/>
    </xf>
    <xf numFmtId="0" fontId="16" fillId="0" borderId="14" xfId="55" applyBorder="1" applyAlignment="1">
      <alignment vertical="center"/>
    </xf>
    <xf numFmtId="0" fontId="16" fillId="0" borderId="22" xfId="55" applyBorder="1" applyAlignment="1">
      <alignment vertical="center"/>
    </xf>
    <xf numFmtId="0" fontId="16" fillId="0" borderId="16" xfId="55" applyBorder="1" applyAlignment="1">
      <alignment horizontal="center" vertical="center"/>
    </xf>
    <xf numFmtId="0" fontId="16" fillId="0" borderId="13" xfId="55" applyBorder="1" applyAlignment="1">
      <alignment horizontal="center" vertical="center"/>
    </xf>
    <xf numFmtId="0" fontId="16" fillId="0" borderId="13" xfId="55" applyBorder="1" applyAlignment="1">
      <alignment vertical="center"/>
    </xf>
    <xf numFmtId="0" fontId="16" fillId="0" borderId="14" xfId="55" applyBorder="1" applyAlignment="1">
      <alignment horizontal="center" vertical="center"/>
    </xf>
    <xf numFmtId="0" fontId="16" fillId="0" borderId="17" xfId="55" applyBorder="1" applyAlignment="1">
      <alignment horizontal="left" vertical="center"/>
    </xf>
    <xf numFmtId="0" fontId="16" fillId="0" borderId="0" xfId="55"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0" xfId="0" applyBorder="1" applyAlignment="1">
      <alignment vertical="center"/>
    </xf>
    <xf numFmtId="0" fontId="0" fillId="0" borderId="16"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19" xfId="0" applyBorder="1" applyAlignment="1">
      <alignment vertical="center"/>
    </xf>
    <xf numFmtId="0" fontId="10" fillId="0" borderId="0" xfId="0" applyFont="1" applyBorder="1" applyAlignment="1">
      <alignment vertical="center"/>
    </xf>
    <xf numFmtId="0" fontId="8" fillId="0" borderId="0" xfId="0" applyFont="1" applyBorder="1" applyAlignment="1">
      <alignment vertical="center"/>
    </xf>
    <xf numFmtId="0" fontId="0" fillId="0" borderId="162" xfId="0" applyBorder="1" applyAlignment="1">
      <alignment vertical="center"/>
    </xf>
    <xf numFmtId="0" fontId="4" fillId="0" borderId="36" xfId="0" applyFont="1" applyBorder="1" applyAlignment="1">
      <alignment vertical="center"/>
    </xf>
    <xf numFmtId="0" fontId="0" fillId="0" borderId="38" xfId="0" applyBorder="1" applyAlignment="1">
      <alignment vertical="center"/>
    </xf>
    <xf numFmtId="0" fontId="0" fillId="0" borderId="36" xfId="0" applyBorder="1" applyAlignment="1">
      <alignment vertical="center"/>
    </xf>
    <xf numFmtId="0" fontId="0" fillId="0" borderId="168" xfId="0" applyBorder="1" applyAlignment="1">
      <alignment vertical="center"/>
    </xf>
    <xf numFmtId="0" fontId="0" fillId="0" borderId="169" xfId="0" applyBorder="1" applyAlignment="1">
      <alignment vertical="center"/>
    </xf>
    <xf numFmtId="0" fontId="0" fillId="0" borderId="170" xfId="0" applyBorder="1" applyAlignment="1">
      <alignment vertical="center"/>
    </xf>
    <xf numFmtId="0" fontId="0" fillId="0" borderId="171" xfId="0" applyBorder="1" applyAlignment="1">
      <alignment vertical="center"/>
    </xf>
    <xf numFmtId="0" fontId="0" fillId="0" borderId="172" xfId="0" applyBorder="1" applyAlignment="1">
      <alignment vertical="center"/>
    </xf>
    <xf numFmtId="0" fontId="4" fillId="0" borderId="10" xfId="0" applyFont="1" applyBorder="1" applyAlignment="1">
      <alignment vertical="center"/>
    </xf>
    <xf numFmtId="0" fontId="0" fillId="0" borderId="37" xfId="0" applyBorder="1" applyAlignment="1">
      <alignment vertical="center"/>
    </xf>
    <xf numFmtId="0" fontId="3" fillId="0" borderId="21" xfId="0" applyFont="1" applyBorder="1" applyAlignment="1">
      <alignment vertical="center" shrinkToFi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5" fillId="0" borderId="99" xfId="0" applyFont="1" applyBorder="1" applyAlignment="1">
      <alignment horizontal="center" vertical="center" textRotation="255"/>
    </xf>
    <xf numFmtId="0" fontId="5" fillId="0" borderId="71" xfId="0" applyFont="1" applyBorder="1" applyAlignment="1">
      <alignment horizontal="center" vertical="center" textRotation="255"/>
    </xf>
    <xf numFmtId="0" fontId="5" fillId="0" borderId="22" xfId="0" applyFont="1" applyBorder="1" applyAlignment="1">
      <alignment horizontal="center" vertical="center" textRotation="255"/>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99" xfId="0" applyFont="1" applyBorder="1" applyAlignment="1">
      <alignment horizontal="center" vertical="center" wrapText="1"/>
    </xf>
    <xf numFmtId="0" fontId="3" fillId="0" borderId="71" xfId="0" applyFont="1" applyBorder="1" applyAlignment="1">
      <alignment vertical="center" wrapText="1"/>
    </xf>
    <xf numFmtId="0" fontId="3" fillId="0" borderId="22" xfId="0" applyFont="1" applyBorder="1" applyAlignment="1">
      <alignment vertical="center" wrapText="1"/>
    </xf>
    <xf numFmtId="0" fontId="3" fillId="0" borderId="13" xfId="0" applyFont="1" applyBorder="1" applyAlignment="1">
      <alignment horizontal="center"/>
    </xf>
    <xf numFmtId="0" fontId="3" fillId="0" borderId="19" xfId="0" applyFont="1" applyBorder="1" applyAlignment="1">
      <alignment horizont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20" xfId="0" applyFont="1" applyBorder="1" applyAlignment="1">
      <alignment vertical="top" wrapText="1"/>
    </xf>
    <xf numFmtId="0" fontId="4" fillId="0" borderId="99" xfId="0" applyFont="1" applyBorder="1" applyAlignment="1">
      <alignment horizontal="distributed" vertical="center"/>
    </xf>
    <xf numFmtId="0" fontId="4" fillId="0" borderId="22" xfId="0" applyFont="1" applyBorder="1" applyAlignment="1">
      <alignment horizontal="distributed" vertical="center"/>
    </xf>
    <xf numFmtId="0" fontId="11" fillId="0" borderId="0" xfId="0" applyFont="1" applyBorder="1" applyAlignment="1">
      <alignment horizontal="left"/>
    </xf>
    <xf numFmtId="0" fontId="3" fillId="0" borderId="0" xfId="47"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47" applyFont="1" applyFill="1" applyBorder="1" applyAlignment="1">
      <alignment vertical="center" shrinkToFit="1"/>
    </xf>
    <xf numFmtId="0" fontId="3" fillId="0" borderId="0" xfId="0" applyFont="1" applyFill="1" applyBorder="1" applyAlignment="1">
      <alignment vertical="center" shrinkToFit="1"/>
    </xf>
    <xf numFmtId="0" fontId="3" fillId="0" borderId="0" xfId="47" applyFont="1" applyFill="1" applyBorder="1" applyAlignment="1">
      <alignment vertical="center"/>
    </xf>
    <xf numFmtId="0" fontId="3" fillId="0" borderId="16" xfId="47" applyFont="1" applyFill="1" applyBorder="1" applyAlignment="1">
      <alignment horizontal="center"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7" fillId="0" borderId="16" xfId="47" applyFont="1" applyFill="1" applyBorder="1" applyAlignment="1">
      <alignment horizontal="center" vertical="center" wrapText="1"/>
    </xf>
    <xf numFmtId="0" fontId="0" fillId="0" borderId="17" xfId="0" applyFill="1" applyBorder="1" applyAlignment="1">
      <alignment vertical="center" wrapText="1"/>
    </xf>
    <xf numFmtId="0" fontId="0" fillId="0" borderId="18" xfId="0" applyFill="1" applyBorder="1" applyAlignment="1">
      <alignment vertical="center" wrapText="1"/>
    </xf>
    <xf numFmtId="0" fontId="0" fillId="0" borderId="13" xfId="0" applyFill="1" applyBorder="1" applyAlignment="1">
      <alignment vertical="center" wrapText="1"/>
    </xf>
    <xf numFmtId="0" fontId="0" fillId="0" borderId="0" xfId="0" applyFill="1" applyBorder="1" applyAlignment="1">
      <alignment vertical="center" wrapText="1"/>
    </xf>
    <xf numFmtId="0" fontId="0" fillId="0" borderId="19"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20" xfId="0" applyFill="1" applyBorder="1" applyAlignment="1">
      <alignment vertical="center" wrapText="1"/>
    </xf>
    <xf numFmtId="0" fontId="7" fillId="0" borderId="16" xfId="47" applyFont="1" applyFill="1" applyBorder="1" applyAlignment="1">
      <alignment vertical="center" wrapText="1"/>
    </xf>
    <xf numFmtId="0" fontId="7" fillId="0" borderId="17" xfId="0" applyFont="1" applyFill="1" applyBorder="1" applyAlignment="1">
      <alignment vertical="center" wrapText="1"/>
    </xf>
    <xf numFmtId="0" fontId="7" fillId="0" borderId="13"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Border="1" applyAlignment="1">
      <alignment vertical="center" wrapText="1"/>
    </xf>
    <xf numFmtId="0" fontId="7" fillId="0" borderId="14" xfId="0" applyFont="1" applyFill="1" applyBorder="1" applyAlignment="1">
      <alignment vertical="center" wrapText="1"/>
    </xf>
    <xf numFmtId="0" fontId="7" fillId="0" borderId="15" xfId="0" applyFont="1" applyFill="1" applyBorder="1" applyAlignment="1">
      <alignment vertical="center" wrapText="1"/>
    </xf>
    <xf numFmtId="0" fontId="3" fillId="0" borderId="16" xfId="47" applyFont="1" applyFill="1" applyBorder="1" applyAlignment="1">
      <alignment horizontal="right" vertical="center"/>
    </xf>
    <xf numFmtId="0" fontId="0" fillId="0" borderId="18" xfId="0" applyFill="1" applyBorder="1" applyAlignment="1">
      <alignment vertical="center"/>
    </xf>
    <xf numFmtId="0" fontId="0" fillId="0" borderId="13" xfId="0" applyFill="1" applyBorder="1" applyAlignment="1">
      <alignment vertical="center"/>
    </xf>
    <xf numFmtId="0" fontId="0" fillId="0" borderId="19" xfId="0" applyFill="1" applyBorder="1" applyAlignment="1">
      <alignment vertical="center"/>
    </xf>
    <xf numFmtId="0" fontId="0" fillId="0" borderId="14" xfId="0" applyFill="1" applyBorder="1" applyAlignment="1">
      <alignment vertical="center"/>
    </xf>
    <xf numFmtId="0" fontId="0" fillId="0" borderId="20" xfId="0" applyFill="1" applyBorder="1" applyAlignment="1">
      <alignment vertical="center"/>
    </xf>
    <xf numFmtId="0" fontId="3" fillId="0" borderId="0" xfId="47" applyFont="1" applyFill="1" applyBorder="1" applyAlignment="1">
      <alignment horizontal="center" vertical="center"/>
    </xf>
    <xf numFmtId="0" fontId="3" fillId="0" borderId="99" xfId="50" applyFont="1" applyFill="1" applyBorder="1" applyAlignment="1">
      <alignment horizontal="center" vertical="center" wrapText="1"/>
    </xf>
    <xf numFmtId="0" fontId="0" fillId="0" borderId="7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2" xfId="0" applyFill="1" applyBorder="1" applyAlignment="1">
      <alignment horizontal="center" vertical="center" wrapText="1"/>
    </xf>
    <xf numFmtId="0" fontId="3" fillId="0" borderId="0" xfId="50" applyFont="1" applyFill="1" applyBorder="1" applyAlignment="1">
      <alignment horizontal="center" vertical="center" wrapText="1"/>
    </xf>
    <xf numFmtId="0" fontId="3" fillId="0" borderId="0" xfId="47" applyFont="1" applyFill="1" applyBorder="1" applyAlignment="1">
      <alignment horizontal="center" vertical="center" wrapText="1"/>
    </xf>
    <xf numFmtId="0" fontId="3" fillId="0" borderId="17" xfId="47" applyFont="1" applyFill="1" applyBorder="1" applyAlignment="1">
      <alignment horizontal="center" vertical="center"/>
    </xf>
    <xf numFmtId="0" fontId="3" fillId="0" borderId="18" xfId="47" applyFont="1" applyFill="1" applyBorder="1" applyAlignment="1">
      <alignment horizontal="center" vertical="center"/>
    </xf>
    <xf numFmtId="0" fontId="3" fillId="0" borderId="13" xfId="47" applyFont="1" applyFill="1" applyBorder="1" applyAlignment="1">
      <alignment horizontal="center" vertical="center"/>
    </xf>
    <xf numFmtId="0" fontId="3" fillId="0" borderId="19" xfId="47" applyFont="1" applyFill="1" applyBorder="1" applyAlignment="1">
      <alignment horizontal="center" vertical="center"/>
    </xf>
    <xf numFmtId="0" fontId="12" fillId="0" borderId="99" xfId="47" applyFont="1" applyFill="1" applyBorder="1" applyAlignment="1">
      <alignment horizontal="center" vertical="center" textRotation="255" wrapText="1"/>
    </xf>
    <xf numFmtId="0" fontId="12" fillId="0" borderId="71" xfId="47" applyFont="1" applyFill="1" applyBorder="1" applyAlignment="1">
      <alignment horizontal="center" vertical="center" textRotation="255" wrapText="1"/>
    </xf>
    <xf numFmtId="0" fontId="3" fillId="0" borderId="71" xfId="47" applyFont="1" applyFill="1" applyBorder="1" applyAlignment="1">
      <alignment horizontal="center" vertical="center" textRotation="255"/>
    </xf>
    <xf numFmtId="0" fontId="0" fillId="0" borderId="71" xfId="0" applyFill="1" applyBorder="1" applyAlignment="1">
      <alignment horizontal="center" vertical="center" textRotation="255"/>
    </xf>
    <xf numFmtId="0" fontId="0" fillId="0" borderId="22" xfId="0" applyFill="1" applyBorder="1" applyAlignment="1">
      <alignment horizontal="center" vertical="center" textRotation="255"/>
    </xf>
    <xf numFmtId="0" fontId="3" fillId="0" borderId="0" xfId="47" applyFont="1" applyFill="1" applyBorder="1" applyAlignment="1">
      <alignment horizontal="center" vertical="center" textRotation="255"/>
    </xf>
    <xf numFmtId="0" fontId="3" fillId="0" borderId="0" xfId="47" applyFont="1" applyFill="1" applyBorder="1" applyAlignment="1">
      <alignment horizontal="left" vertical="center"/>
    </xf>
    <xf numFmtId="0" fontId="3" fillId="0" borderId="99" xfId="47" applyFont="1" applyFill="1" applyBorder="1" applyAlignment="1">
      <alignment horizontal="center" vertical="center" textRotation="255"/>
    </xf>
    <xf numFmtId="0" fontId="3" fillId="0" borderId="71" xfId="0" applyFont="1" applyFill="1" applyBorder="1" applyAlignment="1">
      <alignment horizontal="center" vertical="center" textRotation="255"/>
    </xf>
    <xf numFmtId="0" fontId="3" fillId="0" borderId="22"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14" xfId="47" applyFont="1" applyFill="1" applyBorder="1" applyAlignment="1">
      <alignment horizontal="center" vertical="center"/>
    </xf>
    <xf numFmtId="0" fontId="3" fillId="0" borderId="15" xfId="47" applyFont="1" applyFill="1" applyBorder="1" applyAlignment="1">
      <alignment horizontal="center" vertical="center"/>
    </xf>
    <xf numFmtId="0" fontId="3" fillId="0" borderId="20" xfId="47" applyFont="1" applyFill="1" applyBorder="1" applyAlignment="1">
      <alignment horizontal="center" vertical="center"/>
    </xf>
    <xf numFmtId="0" fontId="3" fillId="0" borderId="16" xfId="47" applyFont="1" applyFill="1" applyBorder="1" applyAlignment="1">
      <alignment horizontal="left" vertical="center"/>
    </xf>
    <xf numFmtId="0" fontId="3" fillId="0" borderId="17" xfId="47" applyFont="1" applyFill="1" applyBorder="1" applyAlignment="1">
      <alignment horizontal="left" vertical="center"/>
    </xf>
    <xf numFmtId="0" fontId="3" fillId="0" borderId="18" xfId="47" applyFont="1" applyFill="1" applyBorder="1" applyAlignment="1">
      <alignment horizontal="left" vertical="center"/>
    </xf>
    <xf numFmtId="0" fontId="3" fillId="0" borderId="13" xfId="47" applyFont="1" applyFill="1" applyBorder="1" applyAlignment="1">
      <alignment horizontal="left" vertical="center"/>
    </xf>
    <xf numFmtId="0" fontId="3" fillId="0" borderId="19" xfId="47" applyFont="1" applyFill="1" applyBorder="1" applyAlignment="1">
      <alignment horizontal="left" vertical="center"/>
    </xf>
    <xf numFmtId="0" fontId="20" fillId="0" borderId="10" xfId="47" applyFont="1" applyFill="1" applyBorder="1" applyAlignment="1">
      <alignment horizontal="left" vertical="center"/>
    </xf>
    <xf numFmtId="0" fontId="20" fillId="0" borderId="11" xfId="47" applyFont="1" applyFill="1" applyBorder="1" applyAlignment="1">
      <alignment horizontal="left" vertical="center"/>
    </xf>
    <xf numFmtId="0" fontId="20" fillId="0" borderId="12" xfId="47" applyFont="1" applyFill="1" applyBorder="1" applyAlignment="1">
      <alignment horizontal="left" vertical="center"/>
    </xf>
    <xf numFmtId="0" fontId="3" fillId="0" borderId="10" xfId="47" applyFont="1" applyFill="1" applyBorder="1" applyAlignment="1">
      <alignment horizontal="center" vertical="center"/>
    </xf>
    <xf numFmtId="0" fontId="3" fillId="0" borderId="11" xfId="47" applyFont="1" applyFill="1" applyBorder="1" applyAlignment="1">
      <alignment horizontal="center" vertical="center"/>
    </xf>
    <xf numFmtId="0" fontId="3" fillId="0" borderId="12" xfId="47"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3" fillId="0" borderId="0" xfId="47" applyFont="1" applyBorder="1" applyAlignment="1">
      <alignment horizontal="left" vertical="top" wrapText="1"/>
    </xf>
    <xf numFmtId="0" fontId="3" fillId="0" borderId="10" xfId="54" applyBorder="1" applyAlignment="1">
      <alignment horizontal="center" vertical="center"/>
    </xf>
    <xf numFmtId="0" fontId="3" fillId="0" borderId="11" xfId="54" applyBorder="1" applyAlignment="1">
      <alignment horizontal="center" vertical="center"/>
    </xf>
    <xf numFmtId="0" fontId="3" fillId="0" borderId="12" xfId="54" applyBorder="1" applyAlignment="1">
      <alignment horizontal="center" vertical="center"/>
    </xf>
    <xf numFmtId="0" fontId="60" fillId="0" borderId="0" xfId="54" applyFont="1" applyBorder="1" applyAlignment="1">
      <alignment horizontal="center" vertical="center"/>
    </xf>
    <xf numFmtId="0" fontId="61" fillId="0" borderId="0" xfId="54" applyFont="1" applyAlignment="1">
      <alignment horizontal="center" vertical="center"/>
    </xf>
    <xf numFmtId="0" fontId="3" fillId="0" borderId="99" xfId="54" applyBorder="1" applyAlignment="1">
      <alignment vertical="center"/>
    </xf>
    <xf numFmtId="0" fontId="3" fillId="0" borderId="22" xfId="54" applyBorder="1" applyAlignment="1">
      <alignment vertical="center"/>
    </xf>
    <xf numFmtId="0" fontId="3" fillId="0" borderId="13" xfId="54" applyBorder="1" applyAlignment="1">
      <alignment horizontal="distributed" vertical="center"/>
    </xf>
    <xf numFmtId="0" fontId="3" fillId="0" borderId="19" xfId="54" applyBorder="1" applyAlignment="1">
      <alignment horizontal="distributed" vertical="center"/>
    </xf>
    <xf numFmtId="0" fontId="16" fillId="0" borderId="10" xfId="55" applyBorder="1" applyAlignment="1">
      <alignment horizontal="center" vertical="center"/>
    </xf>
    <xf numFmtId="0" fontId="16" fillId="0" borderId="11" xfId="55" applyBorder="1" applyAlignment="1">
      <alignment horizontal="center" vertical="center"/>
    </xf>
    <xf numFmtId="0" fontId="16" fillId="0" borderId="12" xfId="55" applyBorder="1" applyAlignment="1">
      <alignment horizontal="center" vertical="center"/>
    </xf>
    <xf numFmtId="0" fontId="61" fillId="0" borderId="0" xfId="55" applyFont="1" applyAlignment="1">
      <alignment horizontal="center" vertical="center"/>
    </xf>
    <xf numFmtId="0" fontId="16" fillId="0" borderId="16" xfId="55" applyBorder="1" applyAlignment="1">
      <alignment horizontal="center" vertical="center"/>
    </xf>
    <xf numFmtId="0" fontId="16" fillId="0" borderId="18" xfId="55" applyBorder="1" applyAlignment="1">
      <alignment horizontal="center" vertical="center"/>
    </xf>
    <xf numFmtId="0" fontId="16" fillId="0" borderId="13" xfId="55" applyBorder="1" applyAlignment="1">
      <alignment horizontal="center" vertical="center"/>
    </xf>
    <xf numFmtId="0" fontId="16" fillId="0" borderId="19" xfId="55" applyBorder="1" applyAlignment="1">
      <alignment horizontal="center" vertical="center"/>
    </xf>
    <xf numFmtId="0" fontId="16" fillId="0" borderId="14" xfId="55" applyBorder="1" applyAlignment="1">
      <alignment horizontal="center" vertical="center"/>
    </xf>
    <xf numFmtId="0" fontId="16" fillId="0" borderId="20" xfId="55" applyBorder="1" applyAlignment="1">
      <alignment horizontal="center" vertical="center"/>
    </xf>
    <xf numFmtId="0" fontId="16" fillId="0" borderId="99" xfId="55" applyBorder="1" applyAlignment="1">
      <alignment vertical="center"/>
    </xf>
    <xf numFmtId="0" fontId="16" fillId="0" borderId="22" xfId="55" applyBorder="1" applyAlignment="1">
      <alignment vertical="center"/>
    </xf>
    <xf numFmtId="0" fontId="16" fillId="0" borderId="99" xfId="55" applyBorder="1" applyAlignment="1">
      <alignment horizontal="center" vertical="center"/>
    </xf>
    <xf numFmtId="0" fontId="16" fillId="0" borderId="71" xfId="55" applyBorder="1" applyAlignment="1">
      <alignment horizontal="center" vertical="center"/>
    </xf>
    <xf numFmtId="0" fontId="16" fillId="0" borderId="22" xfId="55" applyBorder="1" applyAlignment="1">
      <alignment horizontal="center" vertical="center"/>
    </xf>
    <xf numFmtId="0" fontId="5" fillId="0" borderId="96" xfId="56" applyFont="1" applyFill="1" applyBorder="1" applyAlignment="1">
      <alignment vertical="center" wrapText="1"/>
    </xf>
    <xf numFmtId="0" fontId="5" fillId="0" borderId="82" xfId="56" applyFont="1" applyFill="1" applyBorder="1" applyAlignment="1">
      <alignment vertical="center"/>
    </xf>
    <xf numFmtId="0" fontId="5" fillId="0" borderId="87" xfId="56" applyFont="1" applyFill="1" applyBorder="1" applyAlignment="1">
      <alignment vertical="center"/>
    </xf>
    <xf numFmtId="0" fontId="5" fillId="0" borderId="0" xfId="56" applyFont="1" applyFill="1" applyAlignment="1">
      <alignment vertical="center"/>
    </xf>
    <xf numFmtId="0" fontId="5" fillId="0" borderId="0" xfId="57" applyFont="1" applyFill="1" applyAlignment="1">
      <alignment vertical="top" wrapText="1"/>
    </xf>
    <xf numFmtId="0" fontId="3" fillId="0" borderId="0" xfId="57" applyAlignment="1">
      <alignment vertical="top"/>
    </xf>
    <xf numFmtId="0" fontId="16" fillId="0" borderId="10" xfId="55" applyBorder="1" applyAlignment="1">
      <alignment horizontal="distributed" vertical="center" indent="2"/>
    </xf>
    <xf numFmtId="0" fontId="16" fillId="0" borderId="11" xfId="55" applyBorder="1" applyAlignment="1">
      <alignment horizontal="distributed" vertical="center" indent="2"/>
    </xf>
    <xf numFmtId="0" fontId="16" fillId="0" borderId="12" xfId="55" applyBorder="1" applyAlignment="1">
      <alignment horizontal="distributed" vertical="center" indent="2"/>
    </xf>
    <xf numFmtId="0" fontId="61" fillId="0" borderId="0" xfId="55" applyFont="1" applyAlignment="1">
      <alignment horizontal="distributed" vertical="center" indent="3"/>
    </xf>
    <xf numFmtId="0" fontId="16" fillId="0" borderId="13" xfId="55" applyBorder="1" applyAlignment="1">
      <alignment horizontal="center" vertical="center" wrapText="1"/>
    </xf>
    <xf numFmtId="0" fontId="16" fillId="0" borderId="19" xfId="55"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3" fillId="0" borderId="10" xfId="49" applyFont="1" applyBorder="1" applyAlignment="1">
      <alignment horizontal="center" vertical="center"/>
    </xf>
    <xf numFmtId="0" fontId="7" fillId="0" borderId="10" xfId="49" applyFont="1" applyBorder="1" applyAlignment="1">
      <alignment horizontal="center" vertical="center"/>
    </xf>
    <xf numFmtId="0" fontId="7" fillId="0" borderId="12" xfId="0" applyFont="1" applyBorder="1" applyAlignment="1">
      <alignment horizontal="center" vertical="center"/>
    </xf>
    <xf numFmtId="0" fontId="0" fillId="0" borderId="10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3" fillId="0" borderId="16" xfId="49"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0" xfId="0" applyBorder="1" applyAlignment="1">
      <alignment vertical="center"/>
    </xf>
    <xf numFmtId="0" fontId="6" fillId="0" borderId="16" xfId="49"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20" xfId="0" applyFont="1" applyBorder="1" applyAlignment="1">
      <alignment vertical="center"/>
    </xf>
    <xf numFmtId="0" fontId="4" fillId="0" borderId="105" xfId="49" applyFont="1" applyBorder="1" applyAlignment="1">
      <alignment horizontal="center" vertical="center" wrapText="1"/>
    </xf>
    <xf numFmtId="0" fontId="4" fillId="0" borderId="106" xfId="0" applyFont="1" applyBorder="1" applyAlignment="1">
      <alignment horizontal="center" vertical="center" wrapText="1"/>
    </xf>
    <xf numFmtId="0" fontId="4" fillId="0" borderId="107" xfId="0" applyFont="1" applyBorder="1" applyAlignment="1">
      <alignment horizontal="center" vertical="center" wrapText="1"/>
    </xf>
    <xf numFmtId="0" fontId="3" fillId="0" borderId="16" xfId="49" applyBorder="1" applyAlignment="1">
      <alignment vertical="center"/>
    </xf>
    <xf numFmtId="0" fontId="4" fillId="0" borderId="105" xfId="0" applyFont="1" applyBorder="1" applyAlignment="1">
      <alignment horizontal="center" vertical="center" wrapText="1"/>
    </xf>
    <xf numFmtId="0" fontId="0" fillId="0" borderId="106" xfId="0" applyBorder="1" applyAlignment="1">
      <alignment horizontal="center" vertical="center" wrapText="1"/>
    </xf>
    <xf numFmtId="0" fontId="0" fillId="0" borderId="107" xfId="0" applyBorder="1" applyAlignment="1">
      <alignment horizontal="center" vertical="center" wrapText="1"/>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13"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9" xfId="0" applyBorder="1" applyAlignment="1"/>
    <xf numFmtId="0" fontId="0" fillId="0" borderId="114" xfId="0" applyBorder="1" applyAlignment="1"/>
    <xf numFmtId="0" fontId="0" fillId="0" borderId="115" xfId="0" applyBorder="1" applyAlignment="1"/>
    <xf numFmtId="0" fontId="0" fillId="0" borderId="116" xfId="0" applyBorder="1" applyAlignment="1"/>
    <xf numFmtId="0" fontId="0" fillId="0" borderId="117" xfId="0" applyBorder="1" applyAlignment="1"/>
    <xf numFmtId="0" fontId="0" fillId="0" borderId="111" xfId="0" applyBorder="1" applyAlignment="1"/>
    <xf numFmtId="0" fontId="0" fillId="0" borderId="112" xfId="0" applyBorder="1" applyAlignment="1"/>
    <xf numFmtId="0" fontId="0" fillId="0" borderId="118" xfId="0" applyBorder="1" applyAlignment="1"/>
    <xf numFmtId="0" fontId="4" fillId="0" borderId="10" xfId="0" applyFont="1" applyBorder="1" applyAlignment="1">
      <alignment horizontal="center" vertical="center"/>
    </xf>
    <xf numFmtId="0" fontId="0" fillId="0" borderId="119" xfId="0" applyBorder="1" applyAlignment="1">
      <alignment horizontal="center" vertical="center" wrapText="1"/>
    </xf>
    <xf numFmtId="0" fontId="0" fillId="0" borderId="16"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19" xfId="0"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0" fillId="0" borderId="62"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05" xfId="0" applyBorder="1" applyAlignment="1">
      <alignment horizontal="center" vertical="center"/>
    </xf>
    <xf numFmtId="0" fontId="0" fillId="0" borderId="173" xfId="0" applyBorder="1" applyAlignment="1">
      <alignment horizontal="center" vertical="center"/>
    </xf>
    <xf numFmtId="0" fontId="0" fillId="0" borderId="107" xfId="0"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0" fillId="0" borderId="165" xfId="0" applyBorder="1" applyAlignment="1">
      <alignment horizontal="center" vertical="center"/>
    </xf>
    <xf numFmtId="0" fontId="0" fillId="0" borderId="166" xfId="0" applyBorder="1" applyAlignment="1">
      <alignment horizontal="center" vertical="center"/>
    </xf>
    <xf numFmtId="0" fontId="0" fillId="0" borderId="167" xfId="0" applyBorder="1" applyAlignment="1">
      <alignment horizontal="center" vertical="center"/>
    </xf>
    <xf numFmtId="0" fontId="5" fillId="0" borderId="96" xfId="0" applyFont="1" applyFill="1" applyBorder="1" applyAlignment="1">
      <alignment vertical="center" wrapText="1"/>
    </xf>
    <xf numFmtId="0" fontId="5" fillId="0" borderId="82" xfId="0" applyFont="1" applyFill="1" applyBorder="1" applyAlignment="1">
      <alignment vertical="center"/>
    </xf>
    <xf numFmtId="0" fontId="5" fillId="0" borderId="87" xfId="0" applyFont="1" applyFill="1" applyBorder="1" applyAlignment="1">
      <alignment vertical="center"/>
    </xf>
    <xf numFmtId="0" fontId="17" fillId="0" borderId="0" xfId="44" applyFont="1" applyAlignment="1">
      <alignment horizontal="center" vertical="center"/>
    </xf>
    <xf numFmtId="0" fontId="3" fillId="0" borderId="100" xfId="44" applyBorder="1" applyAlignment="1">
      <alignment horizontal="center" vertical="center"/>
    </xf>
    <xf numFmtId="0" fontId="3" fillId="0" borderId="101" xfId="44" applyBorder="1" applyAlignment="1">
      <alignment horizontal="center" vertical="center"/>
    </xf>
    <xf numFmtId="0" fontId="3" fillId="0" borderId="12" xfId="44" applyFont="1" applyBorder="1" applyAlignment="1">
      <alignment horizontal="left" vertical="center"/>
    </xf>
    <xf numFmtId="0" fontId="3" fillId="0" borderId="21" xfId="44" applyFont="1" applyBorder="1" applyAlignment="1">
      <alignment horizontal="left" vertical="center"/>
    </xf>
    <xf numFmtId="176" fontId="22" fillId="0" borderId="10" xfId="33" applyNumberFormat="1" applyFont="1" applyBorder="1" applyAlignment="1">
      <alignment vertical="center"/>
    </xf>
    <xf numFmtId="176" fontId="22" fillId="0" borderId="12" xfId="33" applyNumberFormat="1" applyFont="1" applyBorder="1" applyAlignment="1">
      <alignment vertical="center"/>
    </xf>
    <xf numFmtId="0" fontId="22" fillId="0" borderId="120" xfId="43" applyFont="1" applyBorder="1" applyAlignment="1">
      <alignment horizontal="center" vertical="center"/>
    </xf>
    <xf numFmtId="0" fontId="22" fillId="0" borderId="121" xfId="43" applyFont="1" applyBorder="1" applyAlignment="1">
      <alignment horizontal="center" vertical="center"/>
    </xf>
    <xf numFmtId="176" fontId="22" fillId="0" borderId="36" xfId="33" applyNumberFormat="1" applyFont="1" applyBorder="1" applyAlignment="1">
      <alignment vertical="center"/>
    </xf>
    <xf numFmtId="176" fontId="22" fillId="0" borderId="38" xfId="33" applyNumberFormat="1" applyFont="1" applyBorder="1" applyAlignment="1">
      <alignment vertical="center"/>
    </xf>
    <xf numFmtId="0" fontId="22" fillId="0" borderId="21" xfId="43" applyFont="1" applyBorder="1" applyAlignment="1">
      <alignment vertical="center" textRotation="255"/>
    </xf>
    <xf numFmtId="0" fontId="22" fillId="0" borderId="99" xfId="43" applyFont="1" applyBorder="1" applyAlignment="1">
      <alignment vertical="center" textRotation="255"/>
    </xf>
    <xf numFmtId="0" fontId="22" fillId="0" borderId="71" xfId="43" applyFont="1" applyBorder="1" applyAlignment="1">
      <alignment vertical="center" textRotation="255"/>
    </xf>
    <xf numFmtId="0" fontId="22" fillId="0" borderId="22" xfId="43" applyFont="1" applyBorder="1" applyAlignment="1">
      <alignment vertical="center" textRotation="255"/>
    </xf>
    <xf numFmtId="0" fontId="18" fillId="0" borderId="0" xfId="0" applyFont="1" applyAlignment="1">
      <alignment horizontal="center" shrinkToFit="1"/>
    </xf>
    <xf numFmtId="0" fontId="16" fillId="0" borderId="0" xfId="46" applyFont="1" applyAlignment="1">
      <alignment horizontal="center" vertical="center"/>
    </xf>
    <xf numFmtId="20" fontId="11" fillId="0" borderId="0" xfId="46" applyNumberFormat="1" applyFont="1" applyAlignment="1">
      <alignment horizontal="left" vertical="top" wrapText="1"/>
    </xf>
    <xf numFmtId="20" fontId="3" fillId="0" borderId="0" xfId="46" applyNumberFormat="1" applyFont="1" applyAlignment="1">
      <alignment horizontal="center" vertical="center"/>
    </xf>
    <xf numFmtId="0" fontId="22" fillId="0" borderId="0" xfId="45" applyFont="1" applyBorder="1" applyAlignment="1">
      <alignment horizontal="justify" vertical="top"/>
    </xf>
    <xf numFmtId="0" fontId="22" fillId="0" borderId="0" xfId="45" applyFont="1" applyBorder="1" applyAlignment="1">
      <alignment vertical="top"/>
    </xf>
    <xf numFmtId="0" fontId="22" fillId="0" borderId="25" xfId="45" applyFont="1" applyBorder="1" applyAlignment="1">
      <alignment vertical="top"/>
    </xf>
    <xf numFmtId="0" fontId="22" fillId="0" borderId="0" xfId="42" applyFont="1" applyBorder="1" applyAlignment="1">
      <alignment horizontal="justify" vertical="top"/>
    </xf>
    <xf numFmtId="0" fontId="22" fillId="0" borderId="0" xfId="42" applyFont="1" applyBorder="1" applyAlignment="1">
      <alignment vertical="top"/>
    </xf>
    <xf numFmtId="0" fontId="22" fillId="0" borderId="25" xfId="42" applyFont="1" applyBorder="1" applyAlignment="1">
      <alignment vertical="top"/>
    </xf>
    <xf numFmtId="20" fontId="22" fillId="0" borderId="0" xfId="42" applyNumberFormat="1" applyFont="1" applyBorder="1" applyAlignment="1">
      <alignment horizontal="justify" vertical="top"/>
    </xf>
    <xf numFmtId="20" fontId="22" fillId="0" borderId="0" xfId="42" applyNumberFormat="1" applyFont="1" applyBorder="1" applyAlignment="1">
      <alignment vertical="top"/>
    </xf>
    <xf numFmtId="20" fontId="22" fillId="0" borderId="25" xfId="42" applyNumberFormat="1" applyFont="1" applyBorder="1" applyAlignment="1">
      <alignment vertical="top"/>
    </xf>
    <xf numFmtId="0" fontId="23" fillId="0" borderId="37" xfId="42" applyFont="1" applyBorder="1" applyAlignment="1">
      <alignment vertical="center" wrapText="1"/>
    </xf>
    <xf numFmtId="0" fontId="23" fillId="0" borderId="0" xfId="42" applyFont="1" applyBorder="1" applyAlignment="1">
      <alignment horizontal="left" vertical="center" wrapText="1"/>
    </xf>
    <xf numFmtId="0" fontId="22" fillId="0" borderId="0" xfId="42" applyFont="1" applyBorder="1" applyAlignment="1">
      <alignment vertical="top" wrapText="1"/>
    </xf>
    <xf numFmtId="0" fontId="22" fillId="0" borderId="25" xfId="42" applyFont="1" applyBorder="1" applyAlignment="1">
      <alignment vertical="top" wrapText="1"/>
    </xf>
    <xf numFmtId="0" fontId="22" fillId="0" borderId="0" xfId="42" applyFont="1" applyBorder="1" applyAlignment="1">
      <alignment horizontal="justify" vertical="top" wrapText="1"/>
    </xf>
    <xf numFmtId="0" fontId="67" fillId="0" borderId="0" xfId="52" applyFont="1" applyFill="1" applyBorder="1" applyAlignment="1">
      <alignment horizontal="center" vertical="center"/>
    </xf>
    <xf numFmtId="0" fontId="62" fillId="0" borderId="58" xfId="52" applyFont="1" applyFill="1" applyBorder="1" applyAlignment="1">
      <alignment horizontal="center" vertical="center"/>
    </xf>
    <xf numFmtId="0" fontId="62" fillId="0" borderId="23" xfId="52" applyFont="1" applyFill="1" applyBorder="1" applyAlignment="1">
      <alignment horizontal="center" vertical="center"/>
    </xf>
    <xf numFmtId="0" fontId="62" fillId="0" borderId="158" xfId="52" applyFont="1" applyFill="1" applyBorder="1" applyAlignment="1">
      <alignment horizontal="center" vertical="center"/>
    </xf>
    <xf numFmtId="49" fontId="66" fillId="0" borderId="79" xfId="52" applyNumberFormat="1" applyFont="1" applyFill="1" applyBorder="1" applyAlignment="1">
      <alignment horizontal="center" vertical="center"/>
    </xf>
    <xf numFmtId="49" fontId="66" fillId="0" borderId="157" xfId="52" applyNumberFormat="1" applyFont="1" applyFill="1" applyBorder="1" applyAlignment="1">
      <alignment horizontal="center" vertical="center"/>
    </xf>
    <xf numFmtId="49" fontId="66" fillId="0" borderId="156" xfId="52" applyNumberFormat="1" applyFont="1" applyFill="1" applyBorder="1" applyAlignment="1">
      <alignment horizontal="center" vertical="center"/>
    </xf>
    <xf numFmtId="0" fontId="62" fillId="0" borderId="49" xfId="52" applyFont="1" applyFill="1" applyBorder="1" applyAlignment="1">
      <alignment horizontal="center" vertical="center"/>
    </xf>
    <xf numFmtId="0" fontId="62" fillId="0" borderId="17" xfId="52" applyFont="1" applyFill="1" applyBorder="1" applyAlignment="1">
      <alignment horizontal="center" vertical="center"/>
    </xf>
    <xf numFmtId="0" fontId="62" fillId="0" borderId="18" xfId="52" applyFont="1" applyFill="1" applyBorder="1" applyAlignment="1">
      <alignment horizontal="center" vertical="center"/>
    </xf>
    <xf numFmtId="0" fontId="62" fillId="0" borderId="28" xfId="52" applyFont="1" applyFill="1" applyBorder="1" applyAlignment="1">
      <alignment horizontal="center" vertical="center"/>
    </xf>
    <xf numFmtId="0" fontId="62" fillId="0" borderId="15" xfId="52" applyFont="1" applyFill="1" applyBorder="1" applyAlignment="1">
      <alignment horizontal="center" vertical="center"/>
    </xf>
    <xf numFmtId="0" fontId="62" fillId="0" borderId="20" xfId="52" applyFont="1" applyFill="1" applyBorder="1" applyAlignment="1">
      <alignment horizontal="center" vertical="center"/>
    </xf>
    <xf numFmtId="0" fontId="16" fillId="0" borderId="141" xfId="52" applyFont="1" applyFill="1" applyBorder="1" applyAlignment="1">
      <alignment horizontal="center" vertical="center"/>
    </xf>
    <xf numFmtId="0" fontId="16" fillId="0" borderId="140" xfId="52" applyFont="1" applyFill="1" applyBorder="1" applyAlignment="1">
      <alignment horizontal="center" vertical="center"/>
    </xf>
    <xf numFmtId="0" fontId="16" fillId="0" borderId="140" xfId="52" applyFont="1" applyFill="1" applyBorder="1" applyAlignment="1">
      <alignment horizontal="center" vertical="center" shrinkToFit="1"/>
    </xf>
    <xf numFmtId="0" fontId="16" fillId="0" borderId="97" xfId="52" applyFont="1" applyFill="1" applyBorder="1" applyAlignment="1">
      <alignment horizontal="center" vertical="center" shrinkToFit="1"/>
    </xf>
    <xf numFmtId="0" fontId="65" fillId="0" borderId="155" xfId="52" applyFont="1" applyFill="1" applyBorder="1" applyAlignment="1">
      <alignment horizontal="left" vertical="center"/>
    </xf>
    <xf numFmtId="0" fontId="65" fillId="0" borderId="154" xfId="52" applyFont="1" applyFill="1" applyBorder="1" applyAlignment="1">
      <alignment horizontal="left" vertical="center"/>
    </xf>
    <xf numFmtId="0" fontId="65" fillId="0" borderId="98" xfId="52" applyFont="1" applyFill="1" applyBorder="1" applyAlignment="1">
      <alignment horizontal="left" vertical="center"/>
    </xf>
    <xf numFmtId="0" fontId="16" fillId="0" borderId="141" xfId="52" applyFont="1" applyFill="1" applyBorder="1" applyAlignment="1">
      <alignment vertical="center"/>
    </xf>
    <xf numFmtId="0" fontId="16" fillId="0" borderId="140" xfId="52" applyFont="1" applyFill="1" applyBorder="1" applyAlignment="1">
      <alignment vertical="center"/>
    </xf>
    <xf numFmtId="0" fontId="16" fillId="0" borderId="97" xfId="52" applyFont="1" applyFill="1" applyBorder="1" applyAlignment="1">
      <alignment vertical="center"/>
    </xf>
    <xf numFmtId="0" fontId="65" fillId="0" borderId="155" xfId="52" applyFont="1" applyFill="1" applyBorder="1" applyAlignment="1">
      <alignment horizontal="center" vertical="center"/>
    </xf>
    <xf numFmtId="0" fontId="65" fillId="0" borderId="154" xfId="52" applyFont="1" applyFill="1" applyBorder="1" applyAlignment="1">
      <alignment horizontal="center" vertical="center"/>
    </xf>
    <xf numFmtId="0" fontId="65" fillId="0" borderId="98" xfId="52" applyFont="1" applyFill="1" applyBorder="1" applyAlignment="1">
      <alignment horizontal="center" vertical="center"/>
    </xf>
    <xf numFmtId="0" fontId="64" fillId="0" borderId="10" xfId="52" applyFont="1" applyFill="1" applyBorder="1" applyAlignment="1">
      <alignment horizontal="center" vertical="center"/>
    </xf>
    <xf numFmtId="0" fontId="64" fillId="0" borderId="11" xfId="52" applyFont="1" applyFill="1" applyBorder="1" applyAlignment="1">
      <alignment horizontal="center" vertical="center"/>
    </xf>
    <xf numFmtId="0" fontId="64" fillId="0" borderId="24" xfId="52" applyFont="1" applyFill="1" applyBorder="1" applyAlignment="1">
      <alignment horizontal="center" vertical="center"/>
    </xf>
    <xf numFmtId="49" fontId="61" fillId="0" borderId="131" xfId="52" applyNumberFormat="1" applyFont="1" applyFill="1" applyBorder="1" applyAlignment="1">
      <alignment horizontal="center" vertical="center"/>
    </xf>
    <xf numFmtId="0" fontId="61" fillId="0" borderId="131" xfId="52" applyFont="1" applyFill="1" applyBorder="1" applyAlignment="1">
      <alignment horizontal="center" vertical="center"/>
    </xf>
    <xf numFmtId="0" fontId="61" fillId="0" borderId="130" xfId="52" applyFont="1" applyFill="1" applyBorder="1" applyAlignment="1">
      <alignment horizontal="center" vertical="center"/>
    </xf>
    <xf numFmtId="0" fontId="11" fillId="0" borderId="151" xfId="52" applyFont="1" applyFill="1" applyBorder="1" applyAlignment="1">
      <alignment horizontal="center" vertical="center"/>
    </xf>
    <xf numFmtId="0" fontId="11" fillId="0" borderId="148" xfId="52" applyFont="1" applyFill="1" applyBorder="1" applyAlignment="1">
      <alignment horizontal="center" vertical="center"/>
    </xf>
    <xf numFmtId="0" fontId="11" fillId="0" borderId="150" xfId="52" applyFont="1" applyFill="1" applyBorder="1" applyAlignment="1">
      <alignment horizontal="center" vertical="center"/>
    </xf>
    <xf numFmtId="0" fontId="16" fillId="0" borderId="149" xfId="52" applyFont="1" applyFill="1" applyBorder="1" applyAlignment="1">
      <alignment horizontal="center" vertical="center" shrinkToFit="1"/>
    </xf>
    <xf numFmtId="0" fontId="16" fillId="0" borderId="148" xfId="52" applyFont="1" applyFill="1" applyBorder="1" applyAlignment="1">
      <alignment horizontal="center" vertical="center" shrinkToFit="1"/>
    </xf>
    <xf numFmtId="0" fontId="16" fillId="0" borderId="150" xfId="52" applyFont="1" applyFill="1" applyBorder="1" applyAlignment="1">
      <alignment horizontal="center" vertical="center" shrinkToFit="1"/>
    </xf>
    <xf numFmtId="0" fontId="11" fillId="0" borderId="149" xfId="52" applyFont="1" applyFill="1" applyBorder="1" applyAlignment="1">
      <alignment horizontal="center" vertical="center"/>
    </xf>
    <xf numFmtId="0" fontId="16" fillId="0" borderId="147" xfId="52" applyFont="1" applyFill="1" applyBorder="1" applyAlignment="1">
      <alignment horizontal="center" vertical="center" shrinkToFit="1"/>
    </xf>
    <xf numFmtId="0" fontId="60" fillId="0" borderId="146" xfId="52" applyFont="1" applyFill="1" applyBorder="1" applyAlignment="1">
      <alignment horizontal="center" vertical="center"/>
    </xf>
    <xf numFmtId="0" fontId="60" fillId="0" borderId="145" xfId="52" applyFont="1" applyFill="1" applyBorder="1" applyAlignment="1">
      <alignment horizontal="center" vertical="center"/>
    </xf>
    <xf numFmtId="0" fontId="60" fillId="0" borderId="144" xfId="52" applyFont="1" applyFill="1" applyBorder="1" applyAlignment="1">
      <alignment horizontal="center" vertical="center"/>
    </xf>
    <xf numFmtId="0" fontId="63" fillId="0" borderId="143" xfId="52" applyFont="1" applyFill="1" applyBorder="1" applyAlignment="1">
      <alignment horizontal="center" vertical="center"/>
    </xf>
    <xf numFmtId="0" fontId="63" fillId="0" borderId="140" xfId="52" applyFont="1" applyFill="1" applyBorder="1" applyAlignment="1">
      <alignment horizontal="center" vertical="center"/>
    </xf>
    <xf numFmtId="0" fontId="63" fillId="0" borderId="142" xfId="52" applyFont="1" applyFill="1" applyBorder="1" applyAlignment="1">
      <alignment horizontal="center" vertical="center"/>
    </xf>
    <xf numFmtId="0" fontId="63" fillId="0" borderId="141" xfId="52" applyFont="1" applyFill="1" applyBorder="1" applyAlignment="1">
      <alignment horizontal="center" vertical="center"/>
    </xf>
    <xf numFmtId="0" fontId="63" fillId="0" borderId="139" xfId="52" applyFont="1" applyFill="1" applyBorder="1" applyAlignment="1">
      <alignment horizontal="center" vertical="center"/>
    </xf>
    <xf numFmtId="0" fontId="63" fillId="0" borderId="138" xfId="52" applyFont="1" applyFill="1" applyBorder="1" applyAlignment="1">
      <alignment horizontal="center" vertical="center"/>
    </xf>
    <xf numFmtId="0" fontId="63" fillId="0" borderId="135" xfId="52" applyFont="1" applyFill="1" applyBorder="1" applyAlignment="1">
      <alignment horizontal="center" vertical="center"/>
    </xf>
    <xf numFmtId="0" fontId="63" fillId="0" borderId="137" xfId="52" applyFont="1" applyFill="1" applyBorder="1" applyAlignment="1">
      <alignment horizontal="center" vertical="center"/>
    </xf>
    <xf numFmtId="0" fontId="63" fillId="0" borderId="136" xfId="52" applyFont="1" applyFill="1" applyBorder="1" applyAlignment="1">
      <alignment horizontal="center" vertical="center"/>
    </xf>
    <xf numFmtId="0" fontId="63" fillId="0" borderId="134" xfId="52" applyFont="1" applyFill="1" applyBorder="1" applyAlignment="1">
      <alignment horizontal="center" vertical="center"/>
    </xf>
    <xf numFmtId="0" fontId="62" fillId="0" borderId="44" xfId="52" applyFont="1" applyFill="1" applyBorder="1" applyAlignment="1">
      <alignment horizontal="center" vertical="center"/>
    </xf>
    <xf numFmtId="0" fontId="62" fillId="0" borderId="57" xfId="52" applyFont="1" applyFill="1" applyBorder="1" applyAlignment="1">
      <alignment horizontal="center" vertical="center"/>
    </xf>
    <xf numFmtId="0" fontId="62" fillId="0" borderId="126" xfId="52" applyFont="1" applyFill="1" applyBorder="1" applyAlignment="1">
      <alignment horizontal="center" vertical="center"/>
    </xf>
    <xf numFmtId="0" fontId="11" fillId="0" borderId="141" xfId="52" applyFont="1" applyFill="1" applyBorder="1" applyAlignment="1">
      <alignment horizontal="center" vertical="center"/>
    </xf>
    <xf numFmtId="0" fontId="11" fillId="0" borderId="140" xfId="52" applyFont="1" applyFill="1" applyBorder="1" applyAlignment="1">
      <alignment horizontal="center" vertical="center"/>
    </xf>
    <xf numFmtId="0" fontId="11" fillId="0" borderId="153" xfId="52" applyFont="1" applyFill="1" applyBorder="1" applyAlignment="1">
      <alignment horizontal="center" vertical="center"/>
    </xf>
    <xf numFmtId="0" fontId="16" fillId="0" borderId="152" xfId="52" applyFont="1" applyFill="1" applyBorder="1" applyAlignment="1">
      <alignment horizontal="center" vertical="center"/>
    </xf>
    <xf numFmtId="0" fontId="16" fillId="0" borderId="97" xfId="52" applyFont="1" applyFill="1" applyBorder="1" applyAlignment="1">
      <alignment horizontal="center" vertical="center"/>
    </xf>
    <xf numFmtId="0" fontId="62" fillId="0" borderId="133" xfId="52" applyFont="1" applyFill="1" applyBorder="1" applyAlignment="1">
      <alignment horizontal="center" vertical="center"/>
    </xf>
    <xf numFmtId="0" fontId="62" fillId="0" borderId="131" xfId="52" applyFont="1" applyFill="1" applyBorder="1" applyAlignment="1">
      <alignment horizontal="center" vertical="center"/>
    </xf>
    <xf numFmtId="49" fontId="61" fillId="0" borderId="132" xfId="52" applyNumberFormat="1" applyFont="1" applyFill="1" applyBorder="1" applyAlignment="1">
      <alignment horizontal="center" vertical="center"/>
    </xf>
    <xf numFmtId="0" fontId="56" fillId="0" borderId="0" xfId="52" applyFont="1" applyFill="1" applyBorder="1" applyAlignment="1">
      <alignment horizontal="left" wrapText="1"/>
    </xf>
    <xf numFmtId="0" fontId="54" fillId="0" borderId="0" xfId="52" applyFont="1" applyFill="1" applyBorder="1" applyAlignment="1">
      <alignment horizontal="left" wrapText="1"/>
    </xf>
    <xf numFmtId="0" fontId="51" fillId="0" borderId="58" xfId="52" applyFont="1" applyFill="1" applyBorder="1" applyAlignment="1">
      <alignment horizontal="distributed" vertical="center" indent="10"/>
    </xf>
    <xf numFmtId="0" fontId="51" fillId="0" borderId="23" xfId="52" applyFont="1" applyFill="1" applyBorder="1" applyAlignment="1">
      <alignment horizontal="distributed" vertical="center" indent="10"/>
    </xf>
    <xf numFmtId="0" fontId="51" fillId="0" borderId="47" xfId="52" applyFont="1" applyFill="1" applyBorder="1" applyAlignment="1">
      <alignment horizontal="distributed" vertical="center" indent="10"/>
    </xf>
    <xf numFmtId="0" fontId="11" fillId="0" borderId="49" xfId="52" applyFont="1" applyFill="1" applyBorder="1" applyAlignment="1">
      <alignment horizontal="center" vertical="center"/>
    </xf>
    <xf numFmtId="0" fontId="11" fillId="0" borderId="18" xfId="52" applyFont="1" applyFill="1" applyBorder="1" applyAlignment="1">
      <alignment horizontal="center" vertical="center"/>
    </xf>
    <xf numFmtId="0" fontId="7" fillId="0" borderId="56" xfId="53" applyBorder="1" applyAlignment="1">
      <alignment horizontal="center" vertical="center"/>
    </xf>
    <xf numFmtId="0" fontId="7" fillId="0" borderId="19" xfId="53" applyBorder="1" applyAlignment="1">
      <alignment horizontal="center" vertical="center"/>
    </xf>
    <xf numFmtId="0" fontId="7" fillId="0" borderId="44" xfId="53" applyBorder="1" applyAlignment="1">
      <alignment horizontal="center" vertical="center"/>
    </xf>
    <xf numFmtId="0" fontId="7" fillId="0" borderId="126" xfId="53" applyBorder="1" applyAlignment="1">
      <alignment horizontal="center" vertical="center"/>
    </xf>
    <xf numFmtId="0" fontId="25" fillId="0" borderId="16" xfId="52" applyFont="1" applyFill="1" applyBorder="1" applyAlignment="1">
      <alignment vertical="center" wrapText="1"/>
    </xf>
    <xf numFmtId="0" fontId="25" fillId="0" borderId="17" xfId="52" applyFont="1" applyFill="1" applyBorder="1" applyAlignment="1">
      <alignment vertical="center" wrapText="1"/>
    </xf>
    <xf numFmtId="0" fontId="25" fillId="0" borderId="18" xfId="52" applyFont="1" applyFill="1" applyBorder="1" applyAlignment="1">
      <alignment vertical="center" wrapText="1"/>
    </xf>
    <xf numFmtId="0" fontId="7" fillId="0" borderId="13" xfId="53" applyBorder="1" applyAlignment="1">
      <alignment vertical="center" wrapText="1"/>
    </xf>
    <xf numFmtId="0" fontId="7" fillId="0" borderId="0" xfId="53" applyAlignment="1">
      <alignment vertical="center" wrapText="1"/>
    </xf>
    <xf numFmtId="0" fontId="7" fillId="0" borderId="19" xfId="53" applyBorder="1" applyAlignment="1">
      <alignment vertical="center" wrapText="1"/>
    </xf>
    <xf numFmtId="0" fontId="7" fillId="0" borderId="127" xfId="53" applyBorder="1" applyAlignment="1">
      <alignment vertical="center" wrapText="1"/>
    </xf>
    <xf numFmtId="0" fontId="7" fillId="0" borderId="57" xfId="53" applyBorder="1" applyAlignment="1">
      <alignment vertical="center" wrapText="1"/>
    </xf>
    <xf numFmtId="0" fontId="7" fillId="0" borderId="126" xfId="53" applyBorder="1" applyAlignment="1">
      <alignment vertical="center" wrapText="1"/>
    </xf>
    <xf numFmtId="0" fontId="25" fillId="0" borderId="51" xfId="52" applyFont="1" applyFill="1" applyBorder="1" applyAlignment="1">
      <alignment horizontal="center" vertical="center" wrapText="1"/>
    </xf>
    <xf numFmtId="0" fontId="25" fillId="0" borderId="50" xfId="52" applyFont="1" applyFill="1" applyBorder="1" applyAlignment="1">
      <alignment horizontal="center" vertical="center" wrapText="1"/>
    </xf>
    <xf numFmtId="0" fontId="25" fillId="0" borderId="129" xfId="52" applyFont="1" applyFill="1" applyBorder="1" applyAlignment="1">
      <alignment horizontal="center" vertical="center" wrapText="1"/>
    </xf>
    <xf numFmtId="0" fontId="25" fillId="0" borderId="54" xfId="52" applyFont="1" applyFill="1" applyBorder="1" applyAlignment="1">
      <alignment horizontal="center" vertical="center" wrapText="1"/>
    </xf>
    <xf numFmtId="0" fontId="25" fillId="0" borderId="53" xfId="52" applyFont="1" applyFill="1" applyBorder="1" applyAlignment="1">
      <alignment horizontal="center" vertical="center" wrapText="1"/>
    </xf>
    <xf numFmtId="0" fontId="25" fillId="0" borderId="128" xfId="52" applyFont="1" applyFill="1" applyBorder="1" applyAlignment="1">
      <alignment horizontal="center" vertical="center" wrapText="1"/>
    </xf>
    <xf numFmtId="0" fontId="25" fillId="0" borderId="124" xfId="52" applyFont="1" applyFill="1" applyBorder="1" applyAlignment="1">
      <alignment horizontal="center" vertical="center" wrapText="1"/>
    </xf>
    <xf numFmtId="0" fontId="25" fillId="0" borderId="123" xfId="52" applyFont="1" applyFill="1" applyBorder="1" applyAlignment="1">
      <alignment horizontal="center" vertical="center" wrapText="1"/>
    </xf>
    <xf numFmtId="0" fontId="25" fillId="0" borderId="125" xfId="52" applyFont="1" applyFill="1" applyBorder="1" applyAlignment="1">
      <alignment horizontal="center" vertical="center" wrapText="1"/>
    </xf>
    <xf numFmtId="0" fontId="25" fillId="0" borderId="48" xfId="52" applyFont="1" applyFill="1" applyBorder="1" applyAlignment="1">
      <alignment horizontal="center" vertical="center"/>
    </xf>
    <xf numFmtId="0" fontId="25" fillId="0" borderId="11" xfId="52" applyFont="1" applyFill="1" applyBorder="1" applyAlignment="1">
      <alignment horizontal="center" vertical="center"/>
    </xf>
    <xf numFmtId="0" fontId="25" fillId="0" borderId="12" xfId="52" applyFont="1" applyFill="1" applyBorder="1" applyAlignment="1">
      <alignment horizontal="center" vertical="center"/>
    </xf>
    <xf numFmtId="0" fontId="25" fillId="0" borderId="10" xfId="52" applyFont="1" applyFill="1" applyBorder="1" applyAlignment="1">
      <alignment horizontal="center" vertical="center"/>
    </xf>
    <xf numFmtId="0" fontId="25" fillId="0" borderId="24" xfId="52" applyFont="1" applyFill="1" applyBorder="1" applyAlignment="1">
      <alignment horizontal="center" vertical="center"/>
    </xf>
    <xf numFmtId="0" fontId="3" fillId="0" borderId="21" xfId="0" applyFont="1" applyFill="1" applyBorder="1" applyAlignment="1">
      <alignment horizontal="center"/>
    </xf>
    <xf numFmtId="0" fontId="7" fillId="0" borderId="21" xfId="0" applyFont="1" applyFill="1" applyBorder="1" applyAlignment="1">
      <alignment horizontal="center" shrinkToFit="1"/>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shrinkToFi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53"/>
    <cellStyle name="標準 4" xfId="55"/>
    <cellStyle name="標準_24henko_hojin" xfId="54"/>
    <cellStyle name="標準_fukushi_kasan" xfId="52"/>
    <cellStyle name="標準_hanbai_sinsei" xfId="57"/>
    <cellStyle name="標準_kyotaku" xfId="56"/>
    <cellStyle name="標準_yosansyo" xfId="43"/>
    <cellStyle name="標準_勤務時間の調べ" xfId="44"/>
    <cellStyle name="標準_参考9-4（誓約書）" xfId="45"/>
    <cellStyle name="標準_誓約書（７０条）" xfId="46"/>
    <cellStyle name="標準_第１号様式・付表" xfId="47"/>
    <cellStyle name="標準_付表　痴呆対応型共同生活介護　修正版" xfId="48"/>
    <cellStyle name="標準_付表　訪問介護　修正版" xfId="49"/>
    <cellStyle name="標準_付表　訪問介護　修正版_第一号様式" xfId="50"/>
    <cellStyle name="良い" xfId="5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95250</xdr:colOff>
      <xdr:row>10</xdr:row>
      <xdr:rowOff>66675</xdr:rowOff>
    </xdr:from>
    <xdr:to>
      <xdr:col>32</xdr:col>
      <xdr:colOff>95250</xdr:colOff>
      <xdr:row>11</xdr:row>
      <xdr:rowOff>57150</xdr:rowOff>
    </xdr:to>
    <xdr:sp macro="" textlink="">
      <xdr:nvSpPr>
        <xdr:cNvPr id="39937" name="Oval 1"/>
        <xdr:cNvSpPr>
          <a:spLocks noChangeArrowheads="1"/>
        </xdr:cNvSpPr>
      </xdr:nvSpPr>
      <xdr:spPr bwMode="auto">
        <a:xfrm>
          <a:off x="6400800" y="18954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20</xdr:row>
      <xdr:rowOff>0</xdr:rowOff>
    </xdr:from>
    <xdr:to>
      <xdr:col>28</xdr:col>
      <xdr:colOff>66675</xdr:colOff>
      <xdr:row>20</xdr:row>
      <xdr:rowOff>0</xdr:rowOff>
    </xdr:to>
    <xdr:sp macro="" textlink="">
      <xdr:nvSpPr>
        <xdr:cNvPr id="38942" name="Arc 3"/>
        <xdr:cNvSpPr>
          <a:spLocks/>
        </xdr:cNvSpPr>
      </xdr:nvSpPr>
      <xdr:spPr bwMode="auto">
        <a:xfrm flipH="1" flipV="1">
          <a:off x="18602325" y="3733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20</xdr:row>
      <xdr:rowOff>0</xdr:rowOff>
    </xdr:from>
    <xdr:to>
      <xdr:col>28</xdr:col>
      <xdr:colOff>171450</xdr:colOff>
      <xdr:row>20</xdr:row>
      <xdr:rowOff>0</xdr:rowOff>
    </xdr:to>
    <xdr:sp macro="" textlink="">
      <xdr:nvSpPr>
        <xdr:cNvPr id="38943" name="Line 4"/>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95250</xdr:colOff>
      <xdr:row>10</xdr:row>
      <xdr:rowOff>66675</xdr:rowOff>
    </xdr:from>
    <xdr:to>
      <xdr:col>32</xdr:col>
      <xdr:colOff>95250</xdr:colOff>
      <xdr:row>11</xdr:row>
      <xdr:rowOff>57150</xdr:rowOff>
    </xdr:to>
    <xdr:sp macro="" textlink="">
      <xdr:nvSpPr>
        <xdr:cNvPr id="2" name="Oval 1"/>
        <xdr:cNvSpPr>
          <a:spLocks noChangeArrowheads="1"/>
        </xdr:cNvSpPr>
      </xdr:nvSpPr>
      <xdr:spPr bwMode="auto">
        <a:xfrm>
          <a:off x="6400800" y="18954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66675</xdr:colOff>
      <xdr:row>20</xdr:row>
      <xdr:rowOff>0</xdr:rowOff>
    </xdr:from>
    <xdr:to>
      <xdr:col>28</xdr:col>
      <xdr:colOff>66675</xdr:colOff>
      <xdr:row>20</xdr:row>
      <xdr:rowOff>0</xdr:rowOff>
    </xdr:to>
    <xdr:sp macro="" textlink="">
      <xdr:nvSpPr>
        <xdr:cNvPr id="2" name="Arc 3"/>
        <xdr:cNvSpPr>
          <a:spLocks/>
        </xdr:cNvSpPr>
      </xdr:nvSpPr>
      <xdr:spPr bwMode="auto">
        <a:xfrm flipH="1" flipV="1">
          <a:off x="18602325" y="3733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20</xdr:row>
      <xdr:rowOff>0</xdr:rowOff>
    </xdr:from>
    <xdr:to>
      <xdr:col>28</xdr:col>
      <xdr:colOff>171450</xdr:colOff>
      <xdr:row>20</xdr:row>
      <xdr:rowOff>0</xdr:rowOff>
    </xdr:to>
    <xdr:sp macro="" textlink="">
      <xdr:nvSpPr>
        <xdr:cNvPr id="3" name="Line 4"/>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9525</xdr:colOff>
      <xdr:row>8</xdr:row>
      <xdr:rowOff>9525</xdr:rowOff>
    </xdr:from>
    <xdr:to>
      <xdr:col>13</xdr:col>
      <xdr:colOff>228600</xdr:colOff>
      <xdr:row>8</xdr:row>
      <xdr:rowOff>219075</xdr:rowOff>
    </xdr:to>
    <xdr:sp macro="" textlink="">
      <xdr:nvSpPr>
        <xdr:cNvPr id="2" name="Oval 1"/>
        <xdr:cNvSpPr>
          <a:spLocks noChangeArrowheads="1"/>
        </xdr:cNvSpPr>
      </xdr:nvSpPr>
      <xdr:spPr bwMode="auto">
        <a:xfrm>
          <a:off x="6791325" y="1838325"/>
          <a:ext cx="21907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xdr:colOff>
      <xdr:row>8</xdr:row>
      <xdr:rowOff>9525</xdr:rowOff>
    </xdr:from>
    <xdr:to>
      <xdr:col>13</xdr:col>
      <xdr:colOff>228600</xdr:colOff>
      <xdr:row>8</xdr:row>
      <xdr:rowOff>219075</xdr:rowOff>
    </xdr:to>
    <xdr:sp macro="" textlink="">
      <xdr:nvSpPr>
        <xdr:cNvPr id="3" name="Oval 1"/>
        <xdr:cNvSpPr>
          <a:spLocks noChangeArrowheads="1"/>
        </xdr:cNvSpPr>
      </xdr:nvSpPr>
      <xdr:spPr bwMode="auto">
        <a:xfrm>
          <a:off x="6791325" y="1838325"/>
          <a:ext cx="21907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9525</xdr:colOff>
      <xdr:row>10</xdr:row>
      <xdr:rowOff>9525</xdr:rowOff>
    </xdr:from>
    <xdr:to>
      <xdr:col>13</xdr:col>
      <xdr:colOff>228600</xdr:colOff>
      <xdr:row>10</xdr:row>
      <xdr:rowOff>219075</xdr:rowOff>
    </xdr:to>
    <xdr:sp macro="" textlink="">
      <xdr:nvSpPr>
        <xdr:cNvPr id="2" name="Oval 1"/>
        <xdr:cNvSpPr>
          <a:spLocks noChangeArrowheads="1"/>
        </xdr:cNvSpPr>
      </xdr:nvSpPr>
      <xdr:spPr bwMode="auto">
        <a:xfrm>
          <a:off x="6743700" y="2238375"/>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9525</xdr:colOff>
      <xdr:row>8</xdr:row>
      <xdr:rowOff>9525</xdr:rowOff>
    </xdr:from>
    <xdr:to>
      <xdr:col>13</xdr:col>
      <xdr:colOff>228600</xdr:colOff>
      <xdr:row>8</xdr:row>
      <xdr:rowOff>219075</xdr:rowOff>
    </xdr:to>
    <xdr:sp macro="" textlink="">
      <xdr:nvSpPr>
        <xdr:cNvPr id="2" name="Oval 1"/>
        <xdr:cNvSpPr>
          <a:spLocks noChangeArrowheads="1"/>
        </xdr:cNvSpPr>
      </xdr:nvSpPr>
      <xdr:spPr bwMode="auto">
        <a:xfrm>
          <a:off x="6743700" y="1838325"/>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66675</xdr:colOff>
      <xdr:row>23</xdr:row>
      <xdr:rowOff>0</xdr:rowOff>
    </xdr:from>
    <xdr:to>
      <xdr:col>22</xdr:col>
      <xdr:colOff>66675</xdr:colOff>
      <xdr:row>23</xdr:row>
      <xdr:rowOff>0</xdr:rowOff>
    </xdr:to>
    <xdr:sp macro="" textlink="">
      <xdr:nvSpPr>
        <xdr:cNvPr id="36876" name="Arc 1"/>
        <xdr:cNvSpPr>
          <a:spLocks/>
        </xdr:cNvSpPr>
      </xdr:nvSpPr>
      <xdr:spPr bwMode="auto">
        <a:xfrm flipH="1" flipV="1">
          <a:off x="5381625" y="5029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23</xdr:row>
      <xdr:rowOff>0</xdr:rowOff>
    </xdr:from>
    <xdr:to>
      <xdr:col>22</xdr:col>
      <xdr:colOff>171450</xdr:colOff>
      <xdr:row>23</xdr:row>
      <xdr:rowOff>0</xdr:rowOff>
    </xdr:to>
    <xdr:sp macro="" textlink="">
      <xdr:nvSpPr>
        <xdr:cNvPr id="36877" name="Line 2"/>
        <xdr:cNvSpPr>
          <a:spLocks noChangeShapeType="1"/>
        </xdr:cNvSpPr>
      </xdr:nvSpPr>
      <xdr:spPr bwMode="auto">
        <a:xfrm>
          <a:off x="5486400" y="502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2" name="Arc 1"/>
        <xdr:cNvSpPr>
          <a:spLocks/>
        </xdr:cNvSpPr>
      </xdr:nvSpPr>
      <xdr:spPr bwMode="auto">
        <a:xfrm flipH="1" flipV="1">
          <a:off x="54292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3" name="Line 2"/>
        <xdr:cNvSpPr>
          <a:spLocks noChangeShapeType="1"/>
        </xdr:cNvSpPr>
      </xdr:nvSpPr>
      <xdr:spPr bwMode="auto">
        <a:xfrm>
          <a:off x="5534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BreakPreview" zoomScaleNormal="100" workbookViewId="0">
      <selection activeCell="B17" sqref="B17:C17"/>
    </sheetView>
  </sheetViews>
  <sheetFormatPr defaultRowHeight="14.25"/>
  <cols>
    <col min="1" max="1" width="2.875" style="348" customWidth="1"/>
    <col min="2" max="2" width="20.75" style="348" customWidth="1"/>
    <col min="3" max="3" width="39.625" style="348" customWidth="1"/>
    <col min="4" max="4" width="8.25" style="348" customWidth="1"/>
    <col min="5" max="5" width="11.625" style="417" customWidth="1"/>
    <col min="6" max="6" width="5.125" style="348" customWidth="1"/>
    <col min="7" max="8" width="4.625" style="348" customWidth="1"/>
    <col min="9" max="16384" width="9" style="348"/>
  </cols>
  <sheetData>
    <row r="1" spans="1:8" s="345" customFormat="1" ht="30" customHeight="1">
      <c r="B1" s="346" t="s">
        <v>289</v>
      </c>
      <c r="E1" s="413"/>
      <c r="F1" s="347"/>
      <c r="G1" s="347"/>
      <c r="H1" s="347"/>
    </row>
    <row r="2" spans="1:8" ht="10.5" customHeight="1">
      <c r="B2" s="93"/>
      <c r="E2" s="414"/>
      <c r="F2" s="129"/>
      <c r="G2" s="129"/>
      <c r="H2" s="129"/>
    </row>
    <row r="3" spans="1:8" ht="24" customHeight="1">
      <c r="B3" s="95" t="s">
        <v>290</v>
      </c>
      <c r="D3" s="139"/>
      <c r="E3" s="415"/>
      <c r="F3" s="129"/>
      <c r="G3" s="129"/>
      <c r="H3" s="129"/>
    </row>
    <row r="4" spans="1:8" ht="19.5" customHeight="1">
      <c r="B4" s="96"/>
      <c r="E4" s="415"/>
      <c r="F4" s="129"/>
      <c r="G4" s="129"/>
      <c r="H4" s="129"/>
    </row>
    <row r="5" spans="1:8" ht="24" customHeight="1">
      <c r="A5" s="576" t="s">
        <v>291</v>
      </c>
      <c r="B5" s="577"/>
      <c r="C5" s="349"/>
      <c r="D5" s="350"/>
      <c r="E5" s="416"/>
    </row>
    <row r="6" spans="1:8" ht="6.75" customHeight="1"/>
    <row r="7" spans="1:8" ht="6.75" customHeight="1"/>
    <row r="8" spans="1:8" s="104" customFormat="1" ht="13.5">
      <c r="A8" s="423"/>
      <c r="B8" s="428"/>
      <c r="C8" s="429"/>
      <c r="D8" s="583" t="s">
        <v>292</v>
      </c>
      <c r="E8" s="430"/>
      <c r="F8" s="103"/>
    </row>
    <row r="9" spans="1:8" s="104" customFormat="1" ht="13.5">
      <c r="A9" s="424"/>
      <c r="B9" s="586" t="s">
        <v>293</v>
      </c>
      <c r="C9" s="587"/>
      <c r="D9" s="584"/>
      <c r="E9" s="431" t="s">
        <v>294</v>
      </c>
      <c r="F9" s="103"/>
    </row>
    <row r="10" spans="1:8" s="104" customFormat="1" ht="13.5">
      <c r="A10" s="425"/>
      <c r="B10" s="426"/>
      <c r="C10" s="427"/>
      <c r="D10" s="585"/>
      <c r="E10" s="432"/>
      <c r="F10" s="103"/>
    </row>
    <row r="11" spans="1:8" s="104" customFormat="1" ht="21.75" customHeight="1">
      <c r="A11" s="578" t="s">
        <v>55</v>
      </c>
      <c r="B11" s="575" t="s">
        <v>56</v>
      </c>
      <c r="C11" s="575"/>
      <c r="D11" s="422"/>
      <c r="E11" s="433"/>
      <c r="F11" s="103"/>
    </row>
    <row r="12" spans="1:8" s="104" customFormat="1" ht="21.75" customHeight="1">
      <c r="A12" s="579"/>
      <c r="B12" s="575" t="s">
        <v>57</v>
      </c>
      <c r="C12" s="575"/>
      <c r="D12" s="422"/>
      <c r="E12" s="433"/>
      <c r="F12" s="103"/>
    </row>
    <row r="13" spans="1:8" s="104" customFormat="1" ht="21.75" customHeight="1">
      <c r="A13" s="580"/>
      <c r="B13" s="581" t="s">
        <v>547</v>
      </c>
      <c r="C13" s="582"/>
      <c r="D13" s="422"/>
      <c r="E13" s="433"/>
      <c r="F13" s="103"/>
    </row>
    <row r="14" spans="1:8" s="104" customFormat="1" ht="30" customHeight="1">
      <c r="A14" s="908">
        <v>1</v>
      </c>
      <c r="B14" s="909" t="s">
        <v>548</v>
      </c>
      <c r="C14" s="909"/>
      <c r="D14" s="906"/>
      <c r="E14" s="907"/>
      <c r="F14" s="105"/>
    </row>
    <row r="15" spans="1:8" s="104" customFormat="1" ht="30" customHeight="1">
      <c r="A15" s="439">
        <v>2</v>
      </c>
      <c r="B15" s="575" t="s">
        <v>295</v>
      </c>
      <c r="C15" s="575"/>
      <c r="D15" s="436"/>
      <c r="E15" s="435"/>
      <c r="F15" s="105"/>
    </row>
    <row r="16" spans="1:8" s="104" customFormat="1" ht="30" customHeight="1">
      <c r="A16" s="908">
        <v>3</v>
      </c>
      <c r="B16" s="575" t="s">
        <v>296</v>
      </c>
      <c r="C16" s="575"/>
      <c r="D16" s="436"/>
      <c r="E16" s="435"/>
      <c r="F16" s="105"/>
    </row>
    <row r="17" spans="1:6" s="104" customFormat="1" ht="30" customHeight="1">
      <c r="A17" s="439">
        <v>4</v>
      </c>
      <c r="B17" s="575" t="s">
        <v>297</v>
      </c>
      <c r="C17" s="575"/>
      <c r="D17" s="436"/>
      <c r="E17" s="435"/>
      <c r="F17" s="105"/>
    </row>
    <row r="18" spans="1:6" s="104" customFormat="1" ht="30" customHeight="1">
      <c r="A18" s="908">
        <v>5</v>
      </c>
      <c r="B18" s="575" t="s">
        <v>298</v>
      </c>
      <c r="C18" s="575"/>
      <c r="D18" s="436"/>
      <c r="E18" s="435"/>
      <c r="F18" s="105"/>
    </row>
    <row r="19" spans="1:6" s="104" customFormat="1" ht="30" customHeight="1">
      <c r="A19" s="439">
        <v>6</v>
      </c>
      <c r="B19" s="575" t="s">
        <v>299</v>
      </c>
      <c r="C19" s="575"/>
      <c r="D19" s="436"/>
      <c r="E19" s="435"/>
      <c r="F19" s="105"/>
    </row>
    <row r="20" spans="1:6" s="104" customFormat="1" ht="30" customHeight="1">
      <c r="A20" s="908">
        <v>7</v>
      </c>
      <c r="B20" s="575" t="s">
        <v>300</v>
      </c>
      <c r="C20" s="575"/>
      <c r="D20" s="436"/>
      <c r="E20" s="435"/>
      <c r="F20" s="105"/>
    </row>
    <row r="21" spans="1:6" s="104" customFormat="1" ht="30" customHeight="1">
      <c r="A21" s="439">
        <v>8</v>
      </c>
      <c r="B21" s="575" t="s">
        <v>301</v>
      </c>
      <c r="C21" s="575"/>
      <c r="D21" s="436"/>
      <c r="E21" s="435"/>
      <c r="F21" s="105"/>
    </row>
    <row r="22" spans="1:6" s="104" customFormat="1" ht="30" customHeight="1">
      <c r="A22" s="908">
        <v>9</v>
      </c>
      <c r="B22" s="575" t="s">
        <v>236</v>
      </c>
      <c r="C22" s="575"/>
      <c r="D22" s="438"/>
      <c r="E22" s="437"/>
      <c r="F22" s="105"/>
    </row>
    <row r="23" spans="1:6" s="104" customFormat="1" ht="30" customHeight="1">
      <c r="A23" s="439">
        <v>10</v>
      </c>
      <c r="B23" s="575" t="s">
        <v>389</v>
      </c>
      <c r="C23" s="575"/>
      <c r="D23" s="436"/>
      <c r="E23" s="435"/>
      <c r="F23" s="105"/>
    </row>
    <row r="24" spans="1:6" ht="18.75" customHeight="1">
      <c r="A24" s="599"/>
      <c r="B24" s="599"/>
      <c r="C24" s="599"/>
      <c r="D24" s="599"/>
      <c r="E24" s="599"/>
    </row>
    <row r="25" spans="1:6">
      <c r="A25" s="434" t="s">
        <v>135</v>
      </c>
      <c r="B25" s="434"/>
      <c r="C25" s="434"/>
      <c r="D25" s="434"/>
      <c r="E25" s="418"/>
    </row>
    <row r="26" spans="1:6">
      <c r="A26" s="138" t="s">
        <v>398</v>
      </c>
      <c r="B26" s="138"/>
      <c r="C26" s="138"/>
      <c r="D26" s="138"/>
      <c r="E26" s="419"/>
    </row>
    <row r="27" spans="1:6">
      <c r="A27" s="99"/>
    </row>
    <row r="28" spans="1:6" ht="14.25" customHeight="1"/>
    <row r="29" spans="1:6" ht="21" customHeight="1">
      <c r="B29" s="588" t="s">
        <v>302</v>
      </c>
      <c r="C29" s="589"/>
      <c r="D29" s="589"/>
      <c r="E29" s="590"/>
    </row>
    <row r="30" spans="1:6">
      <c r="B30" s="591" t="s">
        <v>303</v>
      </c>
      <c r="C30" s="592"/>
      <c r="D30" s="592"/>
      <c r="E30" s="593"/>
    </row>
    <row r="31" spans="1:6">
      <c r="B31" s="594"/>
      <c r="C31" s="595"/>
      <c r="D31" s="595"/>
      <c r="E31" s="596"/>
    </row>
    <row r="32" spans="1:6" ht="26.25" customHeight="1">
      <c r="B32" s="351" t="s">
        <v>255</v>
      </c>
      <c r="C32" s="349"/>
      <c r="D32" s="350"/>
      <c r="E32" s="416"/>
    </row>
    <row r="33" spans="2:5" ht="26.25" customHeight="1">
      <c r="B33" s="351" t="s">
        <v>304</v>
      </c>
      <c r="C33" s="349"/>
      <c r="D33" s="350"/>
      <c r="E33" s="416"/>
    </row>
    <row r="34" spans="2:5" ht="21" customHeight="1">
      <c r="B34" s="597" t="s">
        <v>305</v>
      </c>
      <c r="C34" s="352" t="s">
        <v>306</v>
      </c>
      <c r="D34" s="353"/>
      <c r="E34" s="420"/>
    </row>
    <row r="35" spans="2:5" ht="21" customHeight="1">
      <c r="B35" s="598"/>
      <c r="C35" s="354" t="s">
        <v>397</v>
      </c>
      <c r="D35" s="355"/>
      <c r="E35" s="421"/>
    </row>
  </sheetData>
  <mergeCells count="21">
    <mergeCell ref="B30:E31"/>
    <mergeCell ref="B34:B35"/>
    <mergeCell ref="B20:C20"/>
    <mergeCell ref="B22:C22"/>
    <mergeCell ref="A24:E24"/>
    <mergeCell ref="B21:C21"/>
    <mergeCell ref="B23:C23"/>
    <mergeCell ref="D8:D10"/>
    <mergeCell ref="B9:C9"/>
    <mergeCell ref="B12:C12"/>
    <mergeCell ref="B11:C11"/>
    <mergeCell ref="B29:E29"/>
    <mergeCell ref="B14:C14"/>
    <mergeCell ref="B17:C17"/>
    <mergeCell ref="B18:C18"/>
    <mergeCell ref="A5:B5"/>
    <mergeCell ref="B19:C19"/>
    <mergeCell ref="B16:C16"/>
    <mergeCell ref="B15:C15"/>
    <mergeCell ref="A11:A13"/>
    <mergeCell ref="B13:C13"/>
  </mergeCells>
  <phoneticPr fontId="12"/>
  <pageMargins left="0.19685039370078741" right="0.19685039370078741" top="0.39370078740157483" bottom="0.39370078740157483" header="0.51181102362204722" footer="0.51181102362204722"/>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43"/>
  <sheetViews>
    <sheetView view="pageBreakPreview" zoomScaleNormal="100" zoomScaleSheetLayoutView="100" workbookViewId="0">
      <selection activeCell="AI11" sqref="AI11"/>
    </sheetView>
  </sheetViews>
  <sheetFormatPr defaultColWidth="3.125" defaultRowHeight="20.100000000000001" customHeight="1"/>
  <cols>
    <col min="1" max="1" width="4.125" style="1" customWidth="1"/>
    <col min="2" max="16384" width="3.125" style="1"/>
  </cols>
  <sheetData>
    <row r="1" spans="2:33" ht="18" customHeight="1">
      <c r="B1" s="92" t="s">
        <v>136</v>
      </c>
      <c r="H1" s="73" t="s">
        <v>51</v>
      </c>
      <c r="AC1" s="2"/>
    </row>
    <row r="2" spans="2:33" ht="9" customHeight="1">
      <c r="AC2" s="2"/>
    </row>
    <row r="3" spans="2:33" ht="18" customHeight="1">
      <c r="R3" s="140"/>
      <c r="S3" s="141"/>
      <c r="T3" s="141"/>
      <c r="U3" s="141"/>
      <c r="V3" s="141"/>
      <c r="W3" s="141"/>
      <c r="X3" s="141"/>
      <c r="Y3" s="141"/>
      <c r="Z3" s="141"/>
      <c r="AA3" s="141"/>
      <c r="AB3" s="141"/>
      <c r="AC3" s="2"/>
    </row>
    <row r="4" spans="2:33" ht="9" customHeight="1" thickBot="1">
      <c r="B4" s="2"/>
      <c r="C4" s="2"/>
      <c r="D4" s="2"/>
      <c r="E4" s="2"/>
      <c r="F4" s="2"/>
      <c r="G4" s="2"/>
      <c r="H4" s="2"/>
      <c r="I4" s="2"/>
      <c r="J4" s="2"/>
      <c r="K4" s="2"/>
      <c r="L4" s="2"/>
      <c r="M4" s="2"/>
      <c r="N4" s="2"/>
      <c r="O4" s="2"/>
      <c r="P4" s="2"/>
      <c r="Q4" s="2"/>
      <c r="R4" s="2"/>
      <c r="S4" s="2"/>
      <c r="T4" s="2"/>
      <c r="U4" s="2"/>
      <c r="V4" s="2"/>
      <c r="W4" s="2"/>
      <c r="X4" s="2"/>
      <c r="Y4" s="2"/>
      <c r="Z4" s="2"/>
      <c r="AC4" s="2"/>
    </row>
    <row r="5" spans="2:33" ht="18" customHeight="1">
      <c r="B5" s="753" t="s">
        <v>137</v>
      </c>
      <c r="C5" s="86" t="s">
        <v>138</v>
      </c>
      <c r="D5" s="34"/>
      <c r="E5" s="34"/>
      <c r="F5" s="34"/>
      <c r="G5" s="196"/>
      <c r="H5" s="197"/>
      <c r="I5" s="197"/>
      <c r="J5" s="197"/>
      <c r="K5" s="197"/>
      <c r="L5" s="197"/>
      <c r="M5" s="197"/>
      <c r="N5" s="197"/>
      <c r="O5" s="197"/>
      <c r="P5" s="197"/>
      <c r="Q5" s="197"/>
      <c r="R5" s="197"/>
      <c r="S5" s="197"/>
      <c r="T5" s="197"/>
      <c r="U5" s="197"/>
      <c r="V5" s="197"/>
      <c r="W5" s="197"/>
      <c r="X5" s="197"/>
      <c r="Y5" s="197"/>
      <c r="Z5" s="197"/>
      <c r="AA5" s="197"/>
      <c r="AB5" s="198"/>
      <c r="AC5" s="2"/>
    </row>
    <row r="6" spans="2:33" ht="18" customHeight="1">
      <c r="B6" s="733"/>
      <c r="C6" s="8" t="s">
        <v>139</v>
      </c>
      <c r="D6" s="8"/>
      <c r="E6" s="8"/>
      <c r="F6" s="8"/>
      <c r="G6" s="193"/>
      <c r="H6" s="194"/>
      <c r="I6" s="194"/>
      <c r="J6" s="194"/>
      <c r="K6" s="194"/>
      <c r="L6" s="194"/>
      <c r="M6" s="194"/>
      <c r="N6" s="194"/>
      <c r="O6" s="194"/>
      <c r="P6" s="194"/>
      <c r="Q6" s="194"/>
      <c r="R6" s="194"/>
      <c r="S6" s="194"/>
      <c r="T6" s="194"/>
      <c r="U6" s="194"/>
      <c r="V6" s="194"/>
      <c r="W6" s="194"/>
      <c r="X6" s="194"/>
      <c r="Y6" s="194"/>
      <c r="Z6" s="194"/>
      <c r="AA6" s="194"/>
      <c r="AB6" s="195"/>
      <c r="AC6" s="2"/>
    </row>
    <row r="7" spans="2:33" ht="18" customHeight="1">
      <c r="B7" s="733"/>
      <c r="C7" s="754" t="s">
        <v>140</v>
      </c>
      <c r="D7" s="717"/>
      <c r="E7" s="717"/>
      <c r="F7" s="718"/>
      <c r="G7" s="25" t="s">
        <v>141</v>
      </c>
      <c r="H7" s="33"/>
      <c r="I7" s="33"/>
      <c r="J7" s="33"/>
      <c r="K7" s="33"/>
      <c r="L7" s="33"/>
      <c r="M7" s="33" t="s">
        <v>15</v>
      </c>
      <c r="N7" s="33"/>
      <c r="O7" s="33"/>
      <c r="P7" s="33"/>
      <c r="Q7" s="33" t="s">
        <v>16</v>
      </c>
      <c r="R7" s="10"/>
      <c r="S7" s="10"/>
      <c r="T7" s="10"/>
      <c r="U7" s="10"/>
      <c r="V7" s="10"/>
      <c r="W7" s="10"/>
      <c r="X7" s="10"/>
      <c r="Y7" s="10"/>
      <c r="Z7" s="10"/>
      <c r="AA7" s="10"/>
      <c r="AB7" s="37"/>
      <c r="AC7" s="2"/>
      <c r="AD7" s="2"/>
      <c r="AE7" s="2"/>
      <c r="AF7" s="2"/>
      <c r="AG7" s="2"/>
    </row>
    <row r="8" spans="2:33" ht="18" customHeight="1">
      <c r="B8" s="733"/>
      <c r="C8" s="755"/>
      <c r="D8" s="756"/>
      <c r="E8" s="756"/>
      <c r="F8" s="757"/>
      <c r="G8" s="6"/>
      <c r="H8" s="2"/>
      <c r="I8" s="2"/>
      <c r="J8" s="2"/>
      <c r="K8" s="75"/>
      <c r="L8" s="75"/>
      <c r="M8" s="28"/>
      <c r="N8" s="28"/>
      <c r="O8" s="28"/>
      <c r="P8" s="28"/>
      <c r="S8" s="32"/>
      <c r="T8" s="2"/>
      <c r="U8" s="2"/>
      <c r="V8" s="32"/>
      <c r="W8" s="2"/>
      <c r="X8" s="2"/>
      <c r="Y8" s="32"/>
      <c r="Z8" s="2"/>
      <c r="AA8" s="2"/>
      <c r="AB8" s="56"/>
      <c r="AC8" s="2"/>
      <c r="AD8" s="2"/>
      <c r="AE8" s="2"/>
      <c r="AF8" s="2"/>
      <c r="AG8" s="2"/>
    </row>
    <row r="9" spans="2:33" ht="18" customHeight="1">
      <c r="B9" s="733"/>
      <c r="C9" s="755"/>
      <c r="D9" s="756"/>
      <c r="E9" s="756"/>
      <c r="F9" s="757"/>
      <c r="G9" s="6"/>
      <c r="H9" s="2"/>
      <c r="I9" s="142" t="s">
        <v>142</v>
      </c>
      <c r="J9" s="2"/>
      <c r="K9" s="75"/>
      <c r="L9" s="75"/>
      <c r="M9" s="28"/>
      <c r="N9" s="28"/>
      <c r="O9" s="28"/>
      <c r="P9" s="28"/>
      <c r="Q9" s="75" t="s">
        <v>98</v>
      </c>
      <c r="R9" s="75" t="s">
        <v>99</v>
      </c>
      <c r="S9" s="32"/>
      <c r="T9" s="2"/>
      <c r="U9" s="2"/>
      <c r="V9" s="2"/>
      <c r="W9" s="2"/>
      <c r="X9" s="2"/>
      <c r="Y9" s="2"/>
      <c r="Z9" s="2"/>
      <c r="AA9" s="2"/>
      <c r="AB9" s="36"/>
      <c r="AC9" s="2"/>
      <c r="AD9" s="2"/>
      <c r="AE9" s="2"/>
      <c r="AF9" s="2"/>
      <c r="AG9" s="2"/>
    </row>
    <row r="10" spans="2:33" ht="18" customHeight="1">
      <c r="B10" s="733"/>
      <c r="C10" s="719"/>
      <c r="D10" s="720"/>
      <c r="E10" s="720"/>
      <c r="F10" s="721"/>
      <c r="G10" s="7"/>
      <c r="H10" s="8"/>
      <c r="I10" s="8"/>
      <c r="J10" s="8"/>
      <c r="K10" s="8"/>
      <c r="L10" s="8"/>
      <c r="M10" s="8"/>
      <c r="N10" s="8"/>
      <c r="O10" s="8"/>
      <c r="P10" s="8"/>
      <c r="Q10" s="75" t="s">
        <v>102</v>
      </c>
      <c r="R10" s="75"/>
      <c r="S10" s="8"/>
      <c r="T10" s="8"/>
      <c r="U10" s="13"/>
      <c r="V10" s="8"/>
      <c r="W10" s="8"/>
      <c r="X10" s="8"/>
      <c r="Y10" s="8"/>
      <c r="Z10" s="8"/>
      <c r="AA10" s="8"/>
      <c r="AB10" s="38"/>
      <c r="AC10" s="2"/>
      <c r="AD10" s="2"/>
      <c r="AE10" s="2"/>
      <c r="AF10" s="2"/>
      <c r="AG10" s="2"/>
    </row>
    <row r="11" spans="2:33" ht="18" customHeight="1">
      <c r="B11" s="734"/>
      <c r="C11" s="3" t="s">
        <v>143</v>
      </c>
      <c r="D11" s="4"/>
      <c r="E11" s="4"/>
      <c r="F11" s="4"/>
      <c r="G11" s="143" t="s">
        <v>144</v>
      </c>
      <c r="H11" s="20"/>
      <c r="I11" s="5"/>
      <c r="J11" s="3"/>
      <c r="K11" s="4"/>
      <c r="L11" s="4"/>
      <c r="M11" s="4"/>
      <c r="N11" s="4"/>
      <c r="O11" s="4"/>
      <c r="P11" s="20"/>
      <c r="Q11" s="5"/>
      <c r="R11" s="21" t="s">
        <v>145</v>
      </c>
      <c r="S11" s="20"/>
      <c r="T11" s="5"/>
      <c r="U11" s="3"/>
      <c r="V11" s="4"/>
      <c r="W11" s="4"/>
      <c r="X11" s="4"/>
      <c r="Y11" s="4"/>
      <c r="Z11" s="4"/>
      <c r="AA11" s="4"/>
      <c r="AB11" s="35"/>
      <c r="AC11" s="2"/>
    </row>
    <row r="12" spans="2:33" ht="18" customHeight="1">
      <c r="B12" s="732" t="s">
        <v>146</v>
      </c>
      <c r="C12" s="24" t="s">
        <v>147</v>
      </c>
      <c r="D12" s="8"/>
      <c r="E12" s="8"/>
      <c r="F12" s="7"/>
      <c r="G12" s="8"/>
      <c r="H12" s="8"/>
      <c r="I12" s="8"/>
      <c r="J12" s="8"/>
      <c r="K12" s="8"/>
      <c r="L12" s="4"/>
      <c r="M12" s="754" t="s">
        <v>148</v>
      </c>
      <c r="N12" s="718"/>
      <c r="O12" s="27" t="s">
        <v>14</v>
      </c>
      <c r="P12" s="10"/>
      <c r="Q12" s="10"/>
      <c r="R12" s="10"/>
      <c r="S12" s="10"/>
      <c r="T12" s="10" t="s">
        <v>15</v>
      </c>
      <c r="U12" s="10"/>
      <c r="V12" s="10"/>
      <c r="W12" s="23"/>
      <c r="X12" s="23" t="s">
        <v>16</v>
      </c>
      <c r="Y12" s="10"/>
      <c r="Z12" s="10"/>
      <c r="AA12" s="10"/>
      <c r="AB12" s="37"/>
      <c r="AC12" s="2"/>
    </row>
    <row r="13" spans="2:33" ht="18" customHeight="1">
      <c r="B13" s="733"/>
      <c r="C13" s="3" t="s">
        <v>149</v>
      </c>
      <c r="D13" s="4"/>
      <c r="E13" s="5"/>
      <c r="F13" s="3"/>
      <c r="G13" s="4"/>
      <c r="H13" s="4"/>
      <c r="I13" s="4"/>
      <c r="J13" s="4"/>
      <c r="K13" s="4"/>
      <c r="L13" s="5"/>
      <c r="M13" s="755"/>
      <c r="N13" s="757"/>
      <c r="O13" s="6"/>
      <c r="P13" s="2"/>
      <c r="Q13" s="2"/>
      <c r="R13" s="2"/>
      <c r="S13" s="2"/>
      <c r="T13" s="2"/>
      <c r="U13" s="2"/>
      <c r="V13" s="2"/>
      <c r="W13" s="2"/>
      <c r="X13" s="2"/>
      <c r="Y13" s="2"/>
      <c r="Z13" s="2"/>
      <c r="AA13" s="2"/>
      <c r="AB13" s="36"/>
      <c r="AC13" s="2"/>
    </row>
    <row r="14" spans="2:33" ht="18" customHeight="1">
      <c r="B14" s="733"/>
      <c r="C14" s="7" t="s">
        <v>150</v>
      </c>
      <c r="D14" s="8"/>
      <c r="E14" s="15"/>
      <c r="F14" s="7"/>
      <c r="G14" s="8"/>
      <c r="H14" s="8"/>
      <c r="I14" s="8"/>
      <c r="J14" s="8"/>
      <c r="K14" s="8"/>
      <c r="L14" s="15"/>
      <c r="M14" s="719"/>
      <c r="N14" s="721"/>
      <c r="O14" s="7"/>
      <c r="P14" s="8"/>
      <c r="Q14" s="8"/>
      <c r="R14" s="8"/>
      <c r="S14" s="8"/>
      <c r="T14" s="8"/>
      <c r="U14" s="8"/>
      <c r="V14" s="8"/>
      <c r="W14" s="8"/>
      <c r="X14" s="8"/>
      <c r="Y14" s="8"/>
      <c r="Z14" s="8"/>
      <c r="AA14" s="8"/>
      <c r="AB14" s="38"/>
      <c r="AC14" s="2"/>
    </row>
    <row r="15" spans="2:33" ht="18" customHeight="1">
      <c r="B15" s="733"/>
      <c r="C15" s="762" t="s">
        <v>151</v>
      </c>
      <c r="D15" s="763"/>
      <c r="E15" s="763"/>
      <c r="F15" s="763"/>
      <c r="G15" s="763"/>
      <c r="H15" s="763"/>
      <c r="I15" s="763"/>
      <c r="J15" s="763"/>
      <c r="K15" s="763"/>
      <c r="L15" s="763"/>
      <c r="M15" s="761"/>
      <c r="N15" s="708"/>
      <c r="O15" s="708"/>
      <c r="P15" s="708"/>
      <c r="Q15" s="708"/>
      <c r="R15" s="708"/>
      <c r="S15" s="708"/>
      <c r="T15" s="708"/>
      <c r="U15" s="708"/>
      <c r="V15" s="708"/>
      <c r="W15" s="708"/>
      <c r="X15" s="708"/>
      <c r="Y15" s="708"/>
      <c r="Z15" s="708"/>
      <c r="AA15" s="708"/>
      <c r="AB15" s="709"/>
      <c r="AC15" s="2"/>
    </row>
    <row r="16" spans="2:33" ht="18" customHeight="1">
      <c r="B16" s="733"/>
      <c r="C16" s="758" t="s">
        <v>152</v>
      </c>
      <c r="D16" s="759"/>
      <c r="E16" s="759"/>
      <c r="F16" s="759"/>
      <c r="G16" s="759"/>
      <c r="H16" s="759"/>
      <c r="I16" s="759"/>
      <c r="J16" s="759"/>
      <c r="K16" s="759"/>
      <c r="L16" s="759"/>
      <c r="M16" s="759"/>
      <c r="N16" s="759"/>
      <c r="O16" s="759"/>
      <c r="P16" s="759"/>
      <c r="Q16" s="759"/>
      <c r="R16" s="759"/>
      <c r="S16" s="760"/>
      <c r="T16" s="3"/>
      <c r="U16" s="4"/>
      <c r="V16" s="4"/>
      <c r="W16" s="4"/>
      <c r="X16" s="4"/>
      <c r="Y16" s="4"/>
      <c r="Z16" s="4"/>
      <c r="AA16" s="4"/>
      <c r="AB16" s="35"/>
      <c r="AC16" s="2"/>
    </row>
    <row r="17" spans="2:44" ht="18" customHeight="1">
      <c r="B17" s="733"/>
      <c r="C17" s="25" t="s">
        <v>37</v>
      </c>
      <c r="D17" s="10"/>
      <c r="E17" s="10"/>
      <c r="F17" s="10"/>
      <c r="G17" s="10"/>
      <c r="H17" s="10"/>
      <c r="I17" s="11"/>
      <c r="J17" s="26" t="s">
        <v>153</v>
      </c>
      <c r="K17" s="4"/>
      <c r="L17" s="4"/>
      <c r="M17" s="5"/>
      <c r="N17" s="4"/>
      <c r="O17" s="4"/>
      <c r="P17" s="4"/>
      <c r="Q17" s="4"/>
      <c r="R17" s="4"/>
      <c r="S17" s="4"/>
      <c r="T17" s="4"/>
      <c r="U17" s="4"/>
      <c r="V17" s="4"/>
      <c r="W17" s="4"/>
      <c r="X17" s="4"/>
      <c r="Y17" s="4"/>
      <c r="Z17" s="4"/>
      <c r="AA17" s="4"/>
      <c r="AB17" s="35"/>
      <c r="AC17" s="2"/>
      <c r="AD17" s="2"/>
      <c r="AE17" s="2"/>
      <c r="AF17" s="2"/>
      <c r="AG17" s="2"/>
      <c r="AH17" s="2"/>
      <c r="AI17" s="2"/>
      <c r="AJ17" s="2"/>
      <c r="AK17" s="2"/>
    </row>
    <row r="18" spans="2:44" ht="18" customHeight="1">
      <c r="B18" s="733"/>
      <c r="C18" s="6" t="s">
        <v>38</v>
      </c>
      <c r="D18" s="2"/>
      <c r="E18" s="28"/>
      <c r="F18" s="2"/>
      <c r="G18" s="2"/>
      <c r="H18" s="2"/>
      <c r="I18" s="14"/>
      <c r="J18" s="144" t="s">
        <v>39</v>
      </c>
      <c r="K18" s="10"/>
      <c r="L18" s="10"/>
      <c r="M18" s="14"/>
      <c r="N18" s="9"/>
      <c r="O18" s="10"/>
      <c r="P18" s="10"/>
      <c r="Q18" s="10"/>
      <c r="R18" s="10"/>
      <c r="S18" s="10"/>
      <c r="T18" s="10"/>
      <c r="U18" s="10"/>
      <c r="V18" s="10"/>
      <c r="W18" s="10"/>
      <c r="X18" s="10"/>
      <c r="Y18" s="10"/>
      <c r="Z18" s="10"/>
      <c r="AA18" s="10"/>
      <c r="AB18" s="37"/>
      <c r="AC18" s="2"/>
      <c r="AD18" s="2"/>
      <c r="AE18" s="2"/>
      <c r="AF18" s="2"/>
      <c r="AG18" s="2"/>
      <c r="AH18" s="2"/>
      <c r="AI18" s="2"/>
      <c r="AJ18" s="2"/>
      <c r="AK18" s="2"/>
    </row>
    <row r="19" spans="2:44" ht="18" customHeight="1">
      <c r="B19" s="734"/>
      <c r="C19" s="24" t="s">
        <v>47</v>
      </c>
      <c r="D19" s="8"/>
      <c r="E19" s="29"/>
      <c r="F19" s="8"/>
      <c r="G19" s="8"/>
      <c r="H19" s="8"/>
      <c r="I19" s="15"/>
      <c r="J19" s="145" t="s">
        <v>40</v>
      </c>
      <c r="K19" s="8"/>
      <c r="L19" s="8"/>
      <c r="M19" s="15"/>
      <c r="N19" s="7"/>
      <c r="O19" s="8"/>
      <c r="P19" s="8"/>
      <c r="Q19" s="8"/>
      <c r="R19" s="8"/>
      <c r="S19" s="8"/>
      <c r="T19" s="8"/>
      <c r="U19" s="8"/>
      <c r="V19" s="8"/>
      <c r="W19" s="8"/>
      <c r="X19" s="8"/>
      <c r="Y19" s="8"/>
      <c r="Z19" s="8"/>
      <c r="AA19" s="8"/>
      <c r="AB19" s="38"/>
      <c r="AC19" s="2"/>
      <c r="AD19" s="2"/>
      <c r="AE19" s="2"/>
      <c r="AF19" s="2"/>
      <c r="AG19" s="2"/>
      <c r="AH19" s="2"/>
      <c r="AI19" s="2"/>
      <c r="AJ19" s="2"/>
      <c r="AK19" s="2"/>
    </row>
    <row r="20" spans="2:44" ht="18" customHeight="1">
      <c r="B20" s="39" t="s">
        <v>259</v>
      </c>
      <c r="C20" s="8"/>
      <c r="D20" s="8"/>
      <c r="E20" s="8"/>
      <c r="F20" s="8"/>
      <c r="G20" s="8"/>
      <c r="H20" s="7"/>
      <c r="I20" s="8"/>
      <c r="J20" s="5"/>
      <c r="K20" s="3"/>
      <c r="L20" s="3"/>
      <c r="M20" s="4"/>
      <c r="N20" s="4"/>
      <c r="O20" s="4" t="s">
        <v>50</v>
      </c>
      <c r="P20" s="713"/>
      <c r="Q20" s="714"/>
      <c r="R20" s="714"/>
      <c r="S20" s="714"/>
      <c r="T20" s="714"/>
      <c r="U20" s="714"/>
      <c r="V20" s="714"/>
      <c r="W20" s="714"/>
      <c r="X20" s="714"/>
      <c r="Y20" s="714"/>
      <c r="Z20" s="714"/>
      <c r="AA20" s="714"/>
      <c r="AB20" s="715"/>
      <c r="AC20" s="2"/>
    </row>
    <row r="21" spans="2:44" ht="18" customHeight="1">
      <c r="B21" s="732" t="s">
        <v>154</v>
      </c>
      <c r="C21" s="735"/>
      <c r="D21" s="736"/>
      <c r="E21" s="736"/>
      <c r="F21" s="737"/>
      <c r="G21" s="741" t="s">
        <v>155</v>
      </c>
      <c r="H21" s="742"/>
      <c r="I21" s="742"/>
      <c r="J21" s="742"/>
      <c r="K21" s="742"/>
      <c r="L21" s="743"/>
      <c r="M21" s="735"/>
      <c r="N21" s="744"/>
      <c r="O21" s="744"/>
      <c r="P21" s="744"/>
      <c r="Q21" s="744"/>
      <c r="R21" s="744"/>
      <c r="S21" s="744"/>
      <c r="T21" s="744"/>
      <c r="U21" s="744"/>
      <c r="V21" s="744"/>
      <c r="W21" s="744"/>
      <c r="X21" s="744"/>
      <c r="Y21" s="744"/>
      <c r="Z21" s="744"/>
      <c r="AA21" s="744"/>
      <c r="AB21" s="745"/>
      <c r="AC21" s="2"/>
    </row>
    <row r="22" spans="2:44" ht="18" customHeight="1">
      <c r="B22" s="733"/>
      <c r="C22" s="738"/>
      <c r="D22" s="739"/>
      <c r="E22" s="739"/>
      <c r="F22" s="740"/>
      <c r="G22" s="741" t="s">
        <v>156</v>
      </c>
      <c r="H22" s="742"/>
      <c r="I22" s="743"/>
      <c r="J22" s="752" t="s">
        <v>157</v>
      </c>
      <c r="K22" s="742"/>
      <c r="L22" s="743"/>
      <c r="M22" s="746"/>
      <c r="N22" s="747"/>
      <c r="O22" s="747"/>
      <c r="P22" s="747"/>
      <c r="Q22" s="747"/>
      <c r="R22" s="747"/>
      <c r="S22" s="747"/>
      <c r="T22" s="747"/>
      <c r="U22" s="747"/>
      <c r="V22" s="747"/>
      <c r="W22" s="747"/>
      <c r="X22" s="747"/>
      <c r="Y22" s="747"/>
      <c r="Z22" s="747"/>
      <c r="AA22" s="747"/>
      <c r="AB22" s="748"/>
      <c r="AC22" s="2"/>
    </row>
    <row r="23" spans="2:44" ht="18" customHeight="1">
      <c r="B23" s="733"/>
      <c r="C23" s="19" t="s">
        <v>48</v>
      </c>
      <c r="D23" s="4"/>
      <c r="E23" s="4"/>
      <c r="F23" s="4"/>
      <c r="G23" s="3"/>
      <c r="H23" s="4"/>
      <c r="I23" s="5" t="s">
        <v>22</v>
      </c>
      <c r="J23" s="20"/>
      <c r="K23" s="4"/>
      <c r="L23" s="18"/>
      <c r="M23" s="746"/>
      <c r="N23" s="747"/>
      <c r="O23" s="747"/>
      <c r="P23" s="747"/>
      <c r="Q23" s="747"/>
      <c r="R23" s="747"/>
      <c r="S23" s="747"/>
      <c r="T23" s="747"/>
      <c r="U23" s="747"/>
      <c r="V23" s="747"/>
      <c r="W23" s="747"/>
      <c r="X23" s="747"/>
      <c r="Y23" s="747"/>
      <c r="Z23" s="747"/>
      <c r="AA23" s="747"/>
      <c r="AB23" s="748"/>
      <c r="AC23" s="2"/>
    </row>
    <row r="24" spans="2:44" ht="18" customHeight="1">
      <c r="B24" s="734"/>
      <c r="C24" s="30" t="s">
        <v>49</v>
      </c>
      <c r="D24" s="8"/>
      <c r="E24" s="8"/>
      <c r="F24" s="8"/>
      <c r="G24" s="7"/>
      <c r="H24" s="4"/>
      <c r="I24" s="15"/>
      <c r="J24" s="16"/>
      <c r="K24" s="13"/>
      <c r="L24" s="17"/>
      <c r="M24" s="749"/>
      <c r="N24" s="750"/>
      <c r="O24" s="750"/>
      <c r="P24" s="750"/>
      <c r="Q24" s="750"/>
      <c r="R24" s="750"/>
      <c r="S24" s="750"/>
      <c r="T24" s="750"/>
      <c r="U24" s="750"/>
      <c r="V24" s="750"/>
      <c r="W24" s="750"/>
      <c r="X24" s="750"/>
      <c r="Y24" s="750"/>
      <c r="Z24" s="750"/>
      <c r="AA24" s="750"/>
      <c r="AB24" s="751"/>
      <c r="AC24" s="2"/>
    </row>
    <row r="25" spans="2:44" s="59" customFormat="1" ht="18" customHeight="1">
      <c r="B25" s="728" t="s">
        <v>158</v>
      </c>
      <c r="C25" s="716" t="s">
        <v>159</v>
      </c>
      <c r="D25" s="717"/>
      <c r="E25" s="717"/>
      <c r="F25" s="717"/>
      <c r="G25" s="718"/>
      <c r="H25" s="82" t="s">
        <v>160</v>
      </c>
      <c r="I25" s="82" t="s">
        <v>161</v>
      </c>
      <c r="J25" s="82" t="s">
        <v>162</v>
      </c>
      <c r="K25" s="82" t="s">
        <v>163</v>
      </c>
      <c r="L25" s="82" t="s">
        <v>164</v>
      </c>
      <c r="M25" s="82" t="s">
        <v>165</v>
      </c>
      <c r="N25" s="82" t="s">
        <v>166</v>
      </c>
      <c r="O25" s="82" t="s">
        <v>167</v>
      </c>
      <c r="P25" s="48" t="s">
        <v>168</v>
      </c>
      <c r="Q25" s="48"/>
      <c r="R25" s="48"/>
      <c r="S25" s="48"/>
      <c r="T25" s="54"/>
      <c r="U25" s="49"/>
      <c r="V25" s="49"/>
      <c r="W25" s="49"/>
      <c r="X25" s="49"/>
      <c r="Y25" s="49"/>
      <c r="Z25" s="49"/>
      <c r="AA25" s="49"/>
      <c r="AB25" s="64"/>
      <c r="AC25" s="44"/>
      <c r="AD25" s="44"/>
      <c r="AE25" s="44"/>
      <c r="AF25" s="44"/>
      <c r="AG25" s="44"/>
      <c r="AH25" s="44"/>
      <c r="AI25" s="44"/>
      <c r="AJ25" s="44"/>
      <c r="AK25" s="44"/>
      <c r="AL25" s="44"/>
      <c r="AM25" s="44"/>
      <c r="AN25" s="44"/>
      <c r="AO25" s="44"/>
      <c r="AP25" s="44"/>
      <c r="AQ25" s="44"/>
      <c r="AR25" s="44"/>
    </row>
    <row r="26" spans="2:44" s="59" customFormat="1" ht="18" customHeight="1">
      <c r="B26" s="729"/>
      <c r="C26" s="719"/>
      <c r="D26" s="720"/>
      <c r="E26" s="720"/>
      <c r="F26" s="720"/>
      <c r="G26" s="721"/>
      <c r="H26" s="83"/>
      <c r="I26" s="83"/>
      <c r="J26" s="83"/>
      <c r="K26" s="83"/>
      <c r="L26" s="83"/>
      <c r="M26" s="83"/>
      <c r="N26" s="83"/>
      <c r="O26" s="83"/>
      <c r="P26" s="47" t="s">
        <v>189</v>
      </c>
      <c r="Q26" s="66"/>
      <c r="R26" s="66"/>
      <c r="S26" s="66"/>
      <c r="T26" s="55"/>
      <c r="U26" s="51"/>
      <c r="V26" s="51"/>
      <c r="W26" s="51"/>
      <c r="X26" s="51"/>
      <c r="Y26" s="51"/>
      <c r="Z26" s="51"/>
      <c r="AA26" s="51"/>
      <c r="AB26" s="65"/>
      <c r="AC26" s="44"/>
      <c r="AD26" s="44"/>
      <c r="AE26" s="44"/>
      <c r="AF26" s="44"/>
      <c r="AG26" s="44"/>
      <c r="AH26" s="44"/>
      <c r="AI26" s="44"/>
      <c r="AJ26" s="44"/>
      <c r="AK26" s="44"/>
      <c r="AL26" s="44"/>
      <c r="AM26" s="44"/>
      <c r="AN26" s="44"/>
      <c r="AO26" s="44"/>
      <c r="AP26" s="44"/>
      <c r="AQ26" s="44"/>
      <c r="AR26" s="44"/>
    </row>
    <row r="27" spans="2:44" s="59" customFormat="1" ht="18" customHeight="1">
      <c r="B27" s="729"/>
      <c r="C27" s="731" t="s">
        <v>41</v>
      </c>
      <c r="D27" s="717"/>
      <c r="E27" s="717"/>
      <c r="F27" s="717"/>
      <c r="G27" s="718"/>
      <c r="H27" s="710" t="s">
        <v>169</v>
      </c>
      <c r="I27" s="577"/>
      <c r="J27" s="48"/>
      <c r="K27" s="48"/>
      <c r="L27" s="88" t="s">
        <v>170</v>
      </c>
      <c r="M27" s="63"/>
      <c r="N27" s="48"/>
      <c r="O27" s="710" t="s">
        <v>171</v>
      </c>
      <c r="P27" s="577"/>
      <c r="Q27" s="63"/>
      <c r="R27" s="63"/>
      <c r="S27" s="88" t="s">
        <v>172</v>
      </c>
      <c r="T27" s="63"/>
      <c r="U27" s="63"/>
      <c r="V27" s="711" t="s">
        <v>173</v>
      </c>
      <c r="W27" s="712"/>
      <c r="X27" s="63"/>
      <c r="Y27" s="63"/>
      <c r="Z27" s="89" t="s">
        <v>174</v>
      </c>
      <c r="AA27" s="63"/>
      <c r="AB27" s="87"/>
      <c r="AC27" s="44"/>
      <c r="AD27" s="44"/>
      <c r="AE27" s="44"/>
      <c r="AF27" s="44"/>
      <c r="AG27" s="44"/>
      <c r="AH27" s="44"/>
      <c r="AI27" s="44"/>
      <c r="AJ27" s="44"/>
      <c r="AK27" s="44"/>
      <c r="AL27" s="44"/>
      <c r="AM27" s="44"/>
      <c r="AN27" s="44"/>
      <c r="AO27" s="44"/>
      <c r="AP27" s="44"/>
      <c r="AQ27" s="44"/>
      <c r="AR27" s="44"/>
    </row>
    <row r="28" spans="2:44" s="59" customFormat="1" ht="18" customHeight="1">
      <c r="B28" s="729"/>
      <c r="C28" s="719"/>
      <c r="D28" s="720"/>
      <c r="E28" s="720"/>
      <c r="F28" s="720"/>
      <c r="G28" s="721"/>
      <c r="H28" s="78" t="s">
        <v>175</v>
      </c>
      <c r="I28" s="85"/>
      <c r="J28" s="90"/>
      <c r="K28" s="48"/>
      <c r="L28" s="48"/>
      <c r="M28" s="48"/>
      <c r="N28" s="48"/>
      <c r="O28" s="48"/>
      <c r="P28" s="48"/>
      <c r="Q28" s="48"/>
      <c r="R28" s="48"/>
      <c r="S28" s="48"/>
      <c r="T28" s="48"/>
      <c r="U28" s="48"/>
      <c r="V28" s="48"/>
      <c r="W28" s="48"/>
      <c r="X28" s="48"/>
      <c r="Y28" s="48"/>
      <c r="Z28" s="48"/>
      <c r="AA28" s="48"/>
      <c r="AB28" s="91"/>
      <c r="AC28" s="44"/>
      <c r="AD28" s="44"/>
      <c r="AE28" s="44"/>
      <c r="AF28" s="44"/>
      <c r="AG28" s="44"/>
      <c r="AH28" s="44"/>
      <c r="AI28" s="44"/>
      <c r="AJ28" s="44"/>
      <c r="AK28" s="44"/>
      <c r="AL28" s="44"/>
      <c r="AM28" s="44"/>
      <c r="AN28" s="44"/>
      <c r="AO28" s="44"/>
      <c r="AP28" s="44"/>
      <c r="AQ28" s="44"/>
      <c r="AR28" s="44"/>
    </row>
    <row r="29" spans="2:44" s="59" customFormat="1" ht="18" customHeight="1">
      <c r="B29" s="729"/>
      <c r="C29" s="716" t="s">
        <v>176</v>
      </c>
      <c r="D29" s="717"/>
      <c r="E29" s="717"/>
      <c r="F29" s="717"/>
      <c r="G29" s="718"/>
      <c r="H29" s="72" t="s">
        <v>42</v>
      </c>
      <c r="I29" s="67"/>
      <c r="J29" s="45"/>
      <c r="K29" s="45"/>
      <c r="L29" s="46"/>
      <c r="M29" s="45"/>
      <c r="N29" s="57" t="s">
        <v>257</v>
      </c>
      <c r="O29" s="45"/>
      <c r="P29" s="45"/>
      <c r="Q29" s="45"/>
      <c r="R29" s="45"/>
      <c r="S29" s="45"/>
      <c r="T29" s="45"/>
      <c r="U29" s="45"/>
      <c r="V29" s="45"/>
      <c r="W29" s="45"/>
      <c r="X29" s="45"/>
      <c r="Y29" s="45"/>
      <c r="Z29" s="45"/>
      <c r="AA29" s="45"/>
      <c r="AB29" s="60"/>
      <c r="AC29" s="44"/>
      <c r="AD29" s="44"/>
      <c r="AE29" s="44"/>
      <c r="AF29" s="44"/>
      <c r="AG29" s="44"/>
      <c r="AH29" s="44"/>
      <c r="AI29" s="44"/>
      <c r="AJ29" s="44"/>
      <c r="AK29" s="44"/>
      <c r="AL29" s="44"/>
      <c r="AM29" s="44"/>
      <c r="AN29" s="44"/>
      <c r="AO29" s="44"/>
      <c r="AP29" s="44"/>
      <c r="AQ29" s="44"/>
      <c r="AR29" s="44"/>
    </row>
    <row r="30" spans="2:44" s="59" customFormat="1" ht="18" customHeight="1">
      <c r="B30" s="729"/>
      <c r="C30" s="719"/>
      <c r="D30" s="720"/>
      <c r="E30" s="720"/>
      <c r="F30" s="720"/>
      <c r="G30" s="721"/>
      <c r="H30" s="72" t="s">
        <v>43</v>
      </c>
      <c r="I30" s="67"/>
      <c r="J30" s="45"/>
      <c r="K30" s="45"/>
      <c r="L30" s="46"/>
      <c r="M30" s="45"/>
      <c r="N30" s="57" t="s">
        <v>258</v>
      </c>
      <c r="O30" s="45"/>
      <c r="P30" s="45"/>
      <c r="Q30" s="45"/>
      <c r="R30" s="45"/>
      <c r="S30" s="45"/>
      <c r="T30" s="45"/>
      <c r="U30" s="45"/>
      <c r="V30" s="45"/>
      <c r="W30" s="45"/>
      <c r="X30" s="45"/>
      <c r="Y30" s="45"/>
      <c r="Z30" s="45"/>
      <c r="AA30" s="45"/>
      <c r="AB30" s="60"/>
      <c r="AC30" s="44"/>
      <c r="AD30" s="44"/>
      <c r="AE30" s="44"/>
      <c r="AF30" s="44"/>
      <c r="AG30" s="44"/>
      <c r="AH30" s="44"/>
      <c r="AI30" s="44"/>
      <c r="AJ30" s="44"/>
      <c r="AK30" s="44"/>
      <c r="AL30" s="44"/>
      <c r="AM30" s="44"/>
      <c r="AN30" s="44"/>
      <c r="AO30" s="44"/>
      <c r="AP30" s="44"/>
      <c r="AQ30" s="44"/>
      <c r="AR30" s="44"/>
    </row>
    <row r="31" spans="2:44" s="59" customFormat="1" ht="18" customHeight="1">
      <c r="B31" s="729"/>
      <c r="C31" s="53" t="s">
        <v>44</v>
      </c>
      <c r="D31" s="62"/>
      <c r="E31" s="62"/>
      <c r="F31" s="62"/>
      <c r="G31" s="62"/>
      <c r="H31" s="71"/>
      <c r="I31" s="45"/>
      <c r="J31" s="45"/>
      <c r="K31" s="45"/>
      <c r="L31" s="45"/>
      <c r="M31" s="45"/>
      <c r="N31" s="45"/>
      <c r="O31" s="45"/>
      <c r="P31" s="45"/>
      <c r="Q31" s="45"/>
      <c r="R31" s="45"/>
      <c r="S31" s="45"/>
      <c r="T31" s="45"/>
      <c r="U31" s="45"/>
      <c r="V31" s="45"/>
      <c r="W31" s="45"/>
      <c r="X31" s="45"/>
      <c r="Y31" s="45"/>
      <c r="Z31" s="45"/>
      <c r="AA31" s="45"/>
      <c r="AB31" s="60"/>
      <c r="AC31" s="44"/>
      <c r="AD31" s="44"/>
      <c r="AE31" s="44"/>
      <c r="AF31" s="44"/>
      <c r="AG31" s="44"/>
      <c r="AH31" s="44"/>
      <c r="AI31" s="44"/>
      <c r="AJ31" s="44"/>
      <c r="AK31" s="44"/>
      <c r="AL31" s="44"/>
      <c r="AM31" s="44"/>
      <c r="AN31" s="44"/>
      <c r="AO31" s="44"/>
      <c r="AP31" s="44"/>
      <c r="AQ31" s="44"/>
      <c r="AR31" s="44"/>
    </row>
    <row r="32" spans="2:44" s="59" customFormat="1" ht="18" customHeight="1">
      <c r="B32" s="729"/>
      <c r="C32" s="722" t="s">
        <v>177</v>
      </c>
      <c r="D32" s="723"/>
      <c r="E32" s="723"/>
      <c r="F32" s="723"/>
      <c r="G32" s="724"/>
      <c r="H32" s="76" t="s">
        <v>178</v>
      </c>
      <c r="I32" s="51"/>
      <c r="J32" s="51"/>
      <c r="K32" s="51"/>
      <c r="L32" s="47" t="s">
        <v>179</v>
      </c>
      <c r="M32" s="51"/>
      <c r="N32" s="51"/>
      <c r="O32" s="52"/>
      <c r="P32" s="47" t="s">
        <v>180</v>
      </c>
      <c r="Q32" s="51"/>
      <c r="R32" s="61"/>
      <c r="S32" s="52"/>
      <c r="T32" s="63" t="s">
        <v>181</v>
      </c>
      <c r="U32" s="44"/>
      <c r="V32" s="44"/>
      <c r="W32" s="44"/>
      <c r="X32" s="47" t="s">
        <v>182</v>
      </c>
      <c r="Y32" s="51"/>
      <c r="Z32" s="51"/>
      <c r="AA32" s="52"/>
      <c r="AB32" s="84"/>
      <c r="AC32" s="44"/>
      <c r="AD32" s="44"/>
      <c r="AE32" s="44"/>
      <c r="AF32" s="44"/>
      <c r="AG32" s="44"/>
      <c r="AH32" s="44"/>
      <c r="AI32" s="44"/>
      <c r="AJ32" s="44"/>
      <c r="AK32" s="44"/>
      <c r="AL32" s="44"/>
      <c r="AM32" s="44"/>
      <c r="AN32" s="44"/>
      <c r="AO32" s="44"/>
      <c r="AP32" s="44"/>
      <c r="AQ32" s="44"/>
      <c r="AR32" s="44"/>
    </row>
    <row r="33" spans="2:44" s="59" customFormat="1" ht="18" customHeight="1">
      <c r="B33" s="730"/>
      <c r="C33" s="725"/>
      <c r="D33" s="726"/>
      <c r="E33" s="726"/>
      <c r="F33" s="726"/>
      <c r="G33" s="727"/>
      <c r="H33" s="50" t="s">
        <v>175</v>
      </c>
      <c r="I33" s="74"/>
      <c r="J33" s="77"/>
      <c r="K33" s="45"/>
      <c r="L33" s="45"/>
      <c r="M33" s="45"/>
      <c r="N33" s="45"/>
      <c r="O33" s="45"/>
      <c r="P33" s="45"/>
      <c r="Q33" s="45"/>
      <c r="R33" s="57"/>
      <c r="S33" s="45"/>
      <c r="T33" s="45"/>
      <c r="U33" s="45"/>
      <c r="V33" s="45"/>
      <c r="W33" s="45"/>
      <c r="X33" s="45"/>
      <c r="Y33" s="45"/>
      <c r="Z33" s="45"/>
      <c r="AA33" s="45"/>
      <c r="AB33" s="65"/>
      <c r="AC33" s="44"/>
      <c r="AD33" s="44"/>
      <c r="AE33" s="44"/>
      <c r="AF33" s="44"/>
      <c r="AG33" s="44"/>
      <c r="AH33" s="44"/>
      <c r="AI33" s="44"/>
      <c r="AJ33" s="44"/>
      <c r="AK33" s="44"/>
      <c r="AL33" s="44"/>
      <c r="AM33" s="44"/>
      <c r="AN33" s="44"/>
      <c r="AO33" s="44"/>
      <c r="AP33" s="44"/>
      <c r="AQ33" s="44"/>
      <c r="AR33" s="44"/>
    </row>
    <row r="34" spans="2:44" ht="18" customHeight="1" thickBot="1">
      <c r="B34" s="79" t="s">
        <v>45</v>
      </c>
      <c r="C34" s="42"/>
      <c r="D34" s="58"/>
      <c r="E34" s="42"/>
      <c r="F34" s="42"/>
      <c r="G34" s="40"/>
      <c r="H34" s="41" t="s">
        <v>46</v>
      </c>
      <c r="I34" s="42"/>
      <c r="J34" s="42"/>
      <c r="K34" s="42"/>
      <c r="L34" s="42"/>
      <c r="M34" s="42"/>
      <c r="N34" s="42"/>
      <c r="O34" s="42"/>
      <c r="P34" s="42"/>
      <c r="Q34" s="42"/>
      <c r="R34" s="42"/>
      <c r="S34" s="42"/>
      <c r="T34" s="42"/>
      <c r="U34" s="42"/>
      <c r="V34" s="42"/>
      <c r="W34" s="42"/>
      <c r="X34" s="42"/>
      <c r="Y34" s="42"/>
      <c r="Z34" s="42"/>
      <c r="AA34" s="42"/>
      <c r="AB34" s="43"/>
      <c r="AC34" s="2"/>
    </row>
    <row r="35" spans="2:44" ht="14.25" customHeight="1">
      <c r="B35" s="80"/>
      <c r="C35" s="2"/>
      <c r="D35" s="81"/>
      <c r="E35" s="2"/>
      <c r="F35" s="2"/>
      <c r="G35" s="2"/>
      <c r="H35" s="2"/>
      <c r="I35" s="2"/>
      <c r="J35" s="2"/>
      <c r="K35" s="2"/>
      <c r="L35" s="2"/>
      <c r="M35" s="2"/>
      <c r="N35" s="2"/>
      <c r="O35" s="2"/>
      <c r="P35" s="2"/>
      <c r="Q35" s="2"/>
      <c r="R35" s="2"/>
      <c r="S35" s="2"/>
      <c r="T35" s="2"/>
      <c r="U35" s="2"/>
      <c r="V35" s="2"/>
      <c r="W35" s="2"/>
      <c r="X35" s="2"/>
      <c r="Y35" s="2"/>
      <c r="Z35" s="2"/>
      <c r="AA35" s="2"/>
      <c r="AB35" s="2"/>
      <c r="AC35" s="2"/>
    </row>
    <row r="36" spans="2:44" ht="14.25" customHeight="1">
      <c r="B36" s="12" t="s">
        <v>183</v>
      </c>
      <c r="C36" s="12"/>
      <c r="D36" s="12"/>
      <c r="E36" s="12" t="s">
        <v>184</v>
      </c>
      <c r="F36" s="12"/>
      <c r="G36" s="12"/>
      <c r="H36" s="12"/>
      <c r="I36" s="12"/>
      <c r="J36" s="12"/>
      <c r="K36" s="12"/>
      <c r="L36" s="12"/>
      <c r="M36" s="31"/>
      <c r="N36" s="12"/>
      <c r="O36" s="12"/>
      <c r="P36" s="12"/>
      <c r="Q36" s="12"/>
      <c r="R36" s="12"/>
      <c r="S36" s="12"/>
      <c r="T36" s="12"/>
      <c r="U36" s="12"/>
      <c r="V36" s="12"/>
      <c r="W36" s="12"/>
      <c r="X36" s="12"/>
      <c r="Y36" s="12"/>
      <c r="Z36" s="12"/>
      <c r="AA36" s="12"/>
      <c r="AB36" s="12"/>
      <c r="AC36" s="12"/>
    </row>
    <row r="37" spans="2:44" ht="14.25" customHeight="1">
      <c r="B37" s="12"/>
      <c r="C37" s="68"/>
      <c r="D37" s="69"/>
      <c r="E37" s="12"/>
      <c r="F37" s="12"/>
      <c r="G37" s="12"/>
      <c r="H37" s="12"/>
      <c r="I37" s="12"/>
      <c r="J37" s="12"/>
      <c r="K37" s="12"/>
      <c r="L37" s="12"/>
      <c r="M37" s="31"/>
      <c r="N37" s="12"/>
      <c r="O37" s="12"/>
      <c r="P37" s="12"/>
      <c r="Q37" s="12"/>
      <c r="R37" s="12"/>
      <c r="S37" s="12"/>
      <c r="T37" s="12"/>
      <c r="U37" s="12"/>
      <c r="V37" s="12"/>
      <c r="W37" s="12"/>
      <c r="X37" s="12"/>
      <c r="Y37" s="12"/>
      <c r="Z37" s="12"/>
      <c r="AA37" s="12"/>
      <c r="AB37" s="12"/>
      <c r="AC37" s="12"/>
    </row>
    <row r="38" spans="2:44" ht="14.25" customHeight="1">
      <c r="B38" s="12"/>
      <c r="C38" s="68"/>
      <c r="D38" s="69"/>
      <c r="E38" s="146"/>
      <c r="F38" s="12"/>
      <c r="G38" s="12"/>
      <c r="H38" s="12"/>
      <c r="I38" s="12"/>
      <c r="J38" s="12"/>
      <c r="K38" s="12"/>
      <c r="L38" s="12"/>
      <c r="M38" s="31"/>
      <c r="N38" s="12"/>
      <c r="O38" s="12"/>
      <c r="P38" s="12"/>
      <c r="Q38" s="12"/>
      <c r="R38" s="12"/>
      <c r="S38" s="12"/>
      <c r="T38" s="12"/>
      <c r="U38" s="12"/>
      <c r="V38" s="12"/>
      <c r="W38" s="12"/>
      <c r="X38" s="12"/>
      <c r="Y38" s="12"/>
      <c r="Z38" s="12"/>
      <c r="AA38" s="12"/>
      <c r="AB38" s="12"/>
      <c r="AC38" s="31"/>
    </row>
    <row r="39" spans="2:44" ht="14.25" customHeight="1">
      <c r="B39" s="12"/>
      <c r="C39" s="68"/>
      <c r="D39" s="69"/>
      <c r="E39" s="147"/>
      <c r="F39" s="12"/>
      <c r="G39" s="12"/>
      <c r="H39" s="12"/>
      <c r="I39" s="12"/>
      <c r="J39" s="12"/>
      <c r="K39" s="12"/>
      <c r="L39" s="12"/>
      <c r="M39" s="31"/>
      <c r="N39" s="12"/>
      <c r="O39" s="12"/>
      <c r="P39" s="12"/>
      <c r="Q39" s="12"/>
      <c r="R39" s="12"/>
      <c r="S39" s="12"/>
      <c r="T39" s="12"/>
      <c r="U39" s="12"/>
      <c r="V39" s="12"/>
      <c r="X39" s="12"/>
      <c r="Y39" s="12"/>
      <c r="Z39" s="12"/>
      <c r="AA39" s="12"/>
      <c r="AB39" s="12"/>
      <c r="AC39" s="31"/>
    </row>
    <row r="40" spans="2:44" ht="14.25" customHeight="1">
      <c r="B40" s="12"/>
      <c r="C40" s="68"/>
      <c r="D40" s="69"/>
      <c r="AC40" s="31"/>
    </row>
    <row r="41" spans="2:44" ht="14.25" customHeight="1">
      <c r="B41" s="12"/>
      <c r="C41" s="70"/>
      <c r="D41" s="31"/>
      <c r="AC41" s="31"/>
    </row>
    <row r="42" spans="2:44" ht="18" customHeight="1">
      <c r="H42"/>
      <c r="L42" s="22"/>
    </row>
    <row r="43" spans="2:44" ht="20.100000000000001" customHeight="1">
      <c r="W43" s="12" t="s">
        <v>185</v>
      </c>
    </row>
  </sheetData>
  <mergeCells count="29">
    <mergeCell ref="B5:B11"/>
    <mergeCell ref="C7:F10"/>
    <mergeCell ref="B12:B19"/>
    <mergeCell ref="M12:N14"/>
    <mergeCell ref="C16:S16"/>
    <mergeCell ref="S15:T15"/>
    <mergeCell ref="Q15:R15"/>
    <mergeCell ref="O15:P15"/>
    <mergeCell ref="M15:N15"/>
    <mergeCell ref="C15:L15"/>
    <mergeCell ref="H27:I27"/>
    <mergeCell ref="B21:B24"/>
    <mergeCell ref="C21:F22"/>
    <mergeCell ref="G21:L21"/>
    <mergeCell ref="M21:AB24"/>
    <mergeCell ref="G22:I22"/>
    <mergeCell ref="J22:L22"/>
    <mergeCell ref="C29:G30"/>
    <mergeCell ref="C32:G33"/>
    <mergeCell ref="B25:B33"/>
    <mergeCell ref="C25:G26"/>
    <mergeCell ref="C27:G28"/>
    <mergeCell ref="AA15:AB15"/>
    <mergeCell ref="Y15:Z15"/>
    <mergeCell ref="W15:X15"/>
    <mergeCell ref="U15:V15"/>
    <mergeCell ref="O27:P27"/>
    <mergeCell ref="V27:W27"/>
    <mergeCell ref="P20:AB20"/>
  </mergeCells>
  <phoneticPr fontId="12"/>
  <pageMargins left="0" right="0" top="0.98425196850393704" bottom="0.98425196850393704" header="0.51181102362204722" footer="0.51181102362204722"/>
  <pageSetup paperSize="9" orientation="portrait" horizont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6"/>
  <sheetViews>
    <sheetView view="pageBreakPreview" zoomScaleNormal="100" zoomScaleSheetLayoutView="100" workbookViewId="0">
      <selection activeCell="B1" sqref="B1"/>
    </sheetView>
  </sheetViews>
  <sheetFormatPr defaultColWidth="3.125" defaultRowHeight="20.100000000000001" customHeight="1"/>
  <cols>
    <col min="1" max="1" width="4.75" style="560" customWidth="1"/>
    <col min="2" max="16384" width="3.125" style="560"/>
  </cols>
  <sheetData>
    <row r="1" spans="2:28" ht="18" customHeight="1">
      <c r="B1" s="562" t="s">
        <v>519</v>
      </c>
      <c r="C1" s="2"/>
      <c r="D1" s="2"/>
      <c r="E1" s="2"/>
      <c r="F1" s="563"/>
      <c r="G1" s="2"/>
      <c r="H1" s="2"/>
      <c r="J1" s="563" t="s">
        <v>546</v>
      </c>
      <c r="K1" s="2"/>
      <c r="L1" s="2"/>
      <c r="M1" s="2"/>
      <c r="N1" s="2"/>
      <c r="O1" s="2"/>
      <c r="P1" s="2"/>
      <c r="Q1" s="2"/>
      <c r="R1" s="2"/>
      <c r="S1" s="2"/>
      <c r="T1" s="2"/>
      <c r="U1" s="2"/>
      <c r="V1" s="2"/>
      <c r="W1" s="2"/>
      <c r="X1" s="2"/>
      <c r="Y1" s="2"/>
      <c r="Z1" s="2"/>
    </row>
    <row r="2" spans="2:28" ht="9" customHeight="1">
      <c r="B2" s="2"/>
      <c r="C2" s="2"/>
      <c r="D2" s="2"/>
      <c r="E2" s="2"/>
      <c r="F2" s="2"/>
      <c r="G2" s="2"/>
      <c r="H2" s="2"/>
      <c r="I2" s="2"/>
      <c r="J2" s="2"/>
      <c r="K2" s="2"/>
      <c r="L2" s="2"/>
      <c r="M2" s="2"/>
      <c r="N2" s="2"/>
      <c r="O2" s="2"/>
      <c r="P2" s="2"/>
      <c r="Q2" s="2"/>
      <c r="R2" s="2"/>
      <c r="S2" s="2"/>
      <c r="T2" s="2"/>
      <c r="U2" s="2"/>
      <c r="V2" s="2"/>
      <c r="W2" s="2"/>
      <c r="X2" s="2"/>
      <c r="Y2" s="2"/>
      <c r="Z2" s="2"/>
    </row>
    <row r="3" spans="2:28" ht="18" customHeight="1">
      <c r="B3" s="2"/>
      <c r="C3" s="2"/>
      <c r="D3" s="2"/>
      <c r="E3" s="2"/>
      <c r="F3" s="2"/>
      <c r="G3" s="2"/>
      <c r="H3" s="2"/>
      <c r="I3" s="2"/>
      <c r="J3" s="2"/>
      <c r="K3" s="2"/>
      <c r="L3" s="2"/>
      <c r="M3" s="2"/>
      <c r="N3" s="2"/>
      <c r="O3" s="2"/>
      <c r="P3" s="2"/>
      <c r="Q3" s="2"/>
      <c r="R3" s="140"/>
      <c r="S3" s="141"/>
      <c r="T3" s="141"/>
      <c r="U3" s="141"/>
      <c r="V3" s="141"/>
      <c r="W3" s="141"/>
      <c r="X3" s="141"/>
      <c r="Y3" s="141"/>
      <c r="Z3" s="141"/>
      <c r="AA3" s="141"/>
      <c r="AB3" s="141"/>
    </row>
    <row r="4" spans="2:28" ht="9" customHeight="1" thickBot="1">
      <c r="B4" s="2"/>
      <c r="C4" s="2"/>
      <c r="D4" s="2"/>
      <c r="E4" s="2"/>
      <c r="F4" s="2"/>
      <c r="G4" s="2"/>
      <c r="H4" s="2"/>
      <c r="I4" s="2"/>
      <c r="J4" s="2"/>
      <c r="K4" s="2"/>
      <c r="L4" s="2"/>
      <c r="M4" s="2"/>
      <c r="N4" s="2"/>
      <c r="O4" s="2"/>
      <c r="P4" s="2"/>
      <c r="Q4" s="2"/>
      <c r="R4" s="2"/>
      <c r="S4" s="2"/>
      <c r="T4" s="2"/>
      <c r="U4" s="2"/>
      <c r="V4" s="2"/>
      <c r="W4" s="2"/>
      <c r="X4" s="2"/>
      <c r="Y4" s="2"/>
      <c r="Z4" s="2"/>
    </row>
    <row r="5" spans="2:28" ht="18" customHeight="1" thickBot="1">
      <c r="B5" s="564"/>
      <c r="C5" s="767" t="s">
        <v>520</v>
      </c>
      <c r="D5" s="768"/>
      <c r="E5" s="768"/>
      <c r="F5" s="768"/>
      <c r="G5" s="768"/>
      <c r="H5" s="768"/>
      <c r="I5" s="768"/>
      <c r="J5" s="768"/>
      <c r="K5" s="768"/>
      <c r="L5" s="769"/>
      <c r="M5" s="767" t="s">
        <v>521</v>
      </c>
      <c r="N5" s="768"/>
      <c r="O5" s="768"/>
      <c r="P5" s="768"/>
      <c r="Q5" s="768"/>
      <c r="R5" s="768"/>
      <c r="S5" s="768"/>
      <c r="T5" s="769"/>
      <c r="U5" s="767" t="s">
        <v>522</v>
      </c>
      <c r="V5" s="768"/>
      <c r="W5" s="768"/>
      <c r="X5" s="768"/>
      <c r="Y5" s="768"/>
      <c r="Z5" s="768"/>
      <c r="AA5" s="768"/>
      <c r="AB5" s="770"/>
    </row>
    <row r="6" spans="2:28" ht="18" customHeight="1" thickTop="1">
      <c r="B6" s="771" t="s">
        <v>523</v>
      </c>
      <c r="C6" s="565" t="s">
        <v>524</v>
      </c>
      <c r="D6" s="566"/>
      <c r="E6" s="567"/>
      <c r="F6" s="568"/>
      <c r="G6" s="568"/>
      <c r="H6" s="568"/>
      <c r="I6" s="568"/>
      <c r="J6" s="568"/>
      <c r="K6" s="568"/>
      <c r="L6" s="566"/>
      <c r="M6" s="569"/>
      <c r="N6" s="570"/>
      <c r="O6" s="570"/>
      <c r="P6" s="570"/>
      <c r="Q6" s="570"/>
      <c r="R6" s="570"/>
      <c r="S6" s="570"/>
      <c r="T6" s="571"/>
      <c r="U6" s="570"/>
      <c r="V6" s="570"/>
      <c r="W6" s="570"/>
      <c r="X6" s="570"/>
      <c r="Y6" s="570"/>
      <c r="Z6" s="570"/>
      <c r="AA6" s="570"/>
      <c r="AB6" s="572"/>
    </row>
    <row r="7" spans="2:28" ht="21" customHeight="1">
      <c r="B7" s="766"/>
      <c r="C7" s="573" t="s">
        <v>525</v>
      </c>
      <c r="D7" s="5"/>
      <c r="E7" s="3"/>
      <c r="F7" s="4"/>
      <c r="G7" s="4"/>
      <c r="H7" s="4"/>
      <c r="I7" s="4"/>
      <c r="J7" s="4"/>
      <c r="K7" s="4"/>
      <c r="L7" s="5"/>
      <c r="M7" s="555"/>
      <c r="N7" s="556"/>
      <c r="O7" s="556"/>
      <c r="P7" s="556"/>
      <c r="Q7" s="556"/>
      <c r="R7" s="556"/>
      <c r="S7" s="556"/>
      <c r="T7" s="557"/>
      <c r="U7" s="556"/>
      <c r="V7" s="556"/>
      <c r="W7" s="556"/>
      <c r="X7" s="556"/>
      <c r="Y7" s="556"/>
      <c r="Z7" s="556"/>
      <c r="AA7" s="556"/>
      <c r="AB7" s="38"/>
    </row>
    <row r="8" spans="2:28" ht="18" customHeight="1">
      <c r="B8" s="764" t="s">
        <v>526</v>
      </c>
      <c r="C8" s="3" t="s">
        <v>524</v>
      </c>
      <c r="D8" s="5"/>
      <c r="E8" s="3"/>
      <c r="F8" s="4"/>
      <c r="G8" s="4"/>
      <c r="H8" s="4"/>
      <c r="I8" s="4"/>
      <c r="J8" s="4"/>
      <c r="K8" s="4"/>
      <c r="L8" s="5"/>
      <c r="M8" s="558"/>
      <c r="N8" s="553"/>
      <c r="O8" s="553"/>
      <c r="P8" s="553"/>
      <c r="Q8" s="553"/>
      <c r="R8" s="553"/>
      <c r="S8" s="553"/>
      <c r="T8" s="554"/>
      <c r="U8" s="553"/>
      <c r="V8" s="553"/>
      <c r="W8" s="553"/>
      <c r="X8" s="553"/>
      <c r="Y8" s="553"/>
      <c r="Z8" s="553"/>
      <c r="AA8" s="553"/>
      <c r="AB8" s="37"/>
    </row>
    <row r="9" spans="2:28" ht="21" customHeight="1">
      <c r="B9" s="766"/>
      <c r="C9" s="3" t="s">
        <v>527</v>
      </c>
      <c r="D9" s="5"/>
      <c r="E9" s="3"/>
      <c r="F9" s="4"/>
      <c r="G9" s="4"/>
      <c r="H9" s="4"/>
      <c r="I9" s="4"/>
      <c r="J9" s="4"/>
      <c r="K9" s="4"/>
      <c r="L9" s="5"/>
      <c r="M9" s="555"/>
      <c r="N9" s="556"/>
      <c r="O9" s="556"/>
      <c r="P9" s="556"/>
      <c r="Q9" s="556"/>
      <c r="R9" s="556"/>
      <c r="S9" s="556"/>
      <c r="T9" s="557"/>
      <c r="U9" s="556"/>
      <c r="V9" s="556"/>
      <c r="W9" s="556"/>
      <c r="X9" s="556"/>
      <c r="Y9" s="556"/>
      <c r="Z9" s="556"/>
      <c r="AA9" s="556"/>
      <c r="AB9" s="38"/>
    </row>
    <row r="10" spans="2:28" ht="18" customHeight="1">
      <c r="B10" s="764" t="s">
        <v>528</v>
      </c>
      <c r="C10" s="3" t="s">
        <v>524</v>
      </c>
      <c r="D10" s="5"/>
      <c r="E10" s="3"/>
      <c r="F10" s="4"/>
      <c r="G10" s="4"/>
      <c r="H10" s="4"/>
      <c r="I10" s="4"/>
      <c r="J10" s="4"/>
      <c r="K10" s="4"/>
      <c r="L10" s="5"/>
      <c r="M10" s="559"/>
      <c r="N10" s="2"/>
      <c r="O10" s="2"/>
      <c r="P10" s="2"/>
      <c r="Q10" s="2"/>
      <c r="R10" s="2"/>
      <c r="S10" s="2"/>
      <c r="T10" s="561"/>
      <c r="U10" s="2"/>
      <c r="V10" s="2"/>
      <c r="W10" s="2"/>
      <c r="X10" s="2"/>
      <c r="Y10" s="2"/>
      <c r="Z10" s="2"/>
      <c r="AA10" s="2"/>
      <c r="AB10" s="36"/>
    </row>
    <row r="11" spans="2:28" ht="18" customHeight="1">
      <c r="B11" s="766"/>
      <c r="C11" s="3" t="s">
        <v>529</v>
      </c>
      <c r="D11" s="5"/>
      <c r="E11" s="3"/>
      <c r="F11" s="4"/>
      <c r="G11" s="4"/>
      <c r="H11" s="4"/>
      <c r="I11" s="4"/>
      <c r="J11" s="4"/>
      <c r="K11" s="4"/>
      <c r="L11" s="5"/>
      <c r="M11" s="559"/>
      <c r="N11" s="2"/>
      <c r="O11" s="2"/>
      <c r="P11" s="2"/>
      <c r="Q11" s="2"/>
      <c r="R11" s="2"/>
      <c r="S11" s="2"/>
      <c r="T11" s="561"/>
      <c r="U11" s="2"/>
      <c r="V11" s="2"/>
      <c r="W11" s="2"/>
      <c r="X11" s="2"/>
      <c r="Y11" s="2"/>
      <c r="Z11" s="2"/>
      <c r="AA11" s="2"/>
      <c r="AB11" s="36"/>
    </row>
    <row r="12" spans="2:28" ht="18" customHeight="1">
      <c r="B12" s="764" t="s">
        <v>530</v>
      </c>
      <c r="C12" s="3" t="s">
        <v>524</v>
      </c>
      <c r="D12" s="5"/>
      <c r="E12" s="3"/>
      <c r="F12" s="4"/>
      <c r="G12" s="4"/>
      <c r="H12" s="4"/>
      <c r="I12" s="4"/>
      <c r="J12" s="4"/>
      <c r="K12" s="4"/>
      <c r="L12" s="5"/>
      <c r="M12" s="558"/>
      <c r="N12" s="553"/>
      <c r="O12" s="553"/>
      <c r="P12" s="553"/>
      <c r="Q12" s="553"/>
      <c r="R12" s="553"/>
      <c r="S12" s="553"/>
      <c r="T12" s="554"/>
      <c r="U12" s="553"/>
      <c r="V12" s="553"/>
      <c r="W12" s="553"/>
      <c r="X12" s="553"/>
      <c r="Y12" s="553"/>
      <c r="Z12" s="553"/>
      <c r="AA12" s="553"/>
      <c r="AB12" s="37"/>
    </row>
    <row r="13" spans="2:28" ht="21" customHeight="1">
      <c r="B13" s="766"/>
      <c r="C13" s="3" t="s">
        <v>529</v>
      </c>
      <c r="D13" s="5"/>
      <c r="E13" s="3"/>
      <c r="F13" s="4"/>
      <c r="G13" s="4"/>
      <c r="H13" s="4"/>
      <c r="I13" s="4"/>
      <c r="J13" s="4"/>
      <c r="K13" s="4"/>
      <c r="L13" s="5"/>
      <c r="M13" s="555"/>
      <c r="N13" s="556"/>
      <c r="O13" s="556"/>
      <c r="P13" s="556"/>
      <c r="Q13" s="556"/>
      <c r="R13" s="556"/>
      <c r="S13" s="556"/>
      <c r="T13" s="557"/>
      <c r="U13" s="556"/>
      <c r="V13" s="556"/>
      <c r="W13" s="556"/>
      <c r="X13" s="556"/>
      <c r="Y13" s="556"/>
      <c r="Z13" s="556"/>
      <c r="AA13" s="556"/>
      <c r="AB13" s="38"/>
    </row>
    <row r="14" spans="2:28" ht="18" customHeight="1">
      <c r="B14" s="764" t="s">
        <v>531</v>
      </c>
      <c r="C14" s="3" t="s">
        <v>524</v>
      </c>
      <c r="D14" s="5"/>
      <c r="E14" s="3"/>
      <c r="F14" s="4"/>
      <c r="G14" s="4"/>
      <c r="H14" s="4"/>
      <c r="I14" s="4"/>
      <c r="J14" s="4"/>
      <c r="K14" s="4"/>
      <c r="L14" s="5"/>
      <c r="M14" s="559"/>
      <c r="N14" s="2"/>
      <c r="O14" s="2"/>
      <c r="P14" s="2"/>
      <c r="Q14" s="2"/>
      <c r="R14" s="2"/>
      <c r="S14" s="2"/>
      <c r="T14" s="561"/>
      <c r="U14" s="2"/>
      <c r="V14" s="2"/>
      <c r="W14" s="2"/>
      <c r="X14" s="2"/>
      <c r="Y14" s="2"/>
      <c r="Z14" s="2"/>
      <c r="AA14" s="2"/>
      <c r="AB14" s="36"/>
    </row>
    <row r="15" spans="2:28" ht="18" customHeight="1">
      <c r="B15" s="766"/>
      <c r="C15" s="3" t="s">
        <v>527</v>
      </c>
      <c r="D15" s="5"/>
      <c r="E15" s="3"/>
      <c r="F15" s="4"/>
      <c r="G15" s="4"/>
      <c r="H15" s="4"/>
      <c r="I15" s="4"/>
      <c r="J15" s="4"/>
      <c r="K15" s="4"/>
      <c r="L15" s="5"/>
      <c r="M15" s="559"/>
      <c r="N15" s="2"/>
      <c r="O15" s="2"/>
      <c r="P15" s="2"/>
      <c r="Q15" s="2"/>
      <c r="R15" s="2"/>
      <c r="S15" s="2"/>
      <c r="T15" s="561"/>
      <c r="U15" s="2"/>
      <c r="V15" s="2"/>
      <c r="W15" s="2"/>
      <c r="X15" s="2"/>
      <c r="Y15" s="2"/>
      <c r="Z15" s="2"/>
      <c r="AA15" s="2"/>
      <c r="AB15" s="36"/>
    </row>
    <row r="16" spans="2:28" ht="18" customHeight="1">
      <c r="B16" s="764" t="s">
        <v>532</v>
      </c>
      <c r="C16" s="3" t="s">
        <v>524</v>
      </c>
      <c r="D16" s="5"/>
      <c r="E16" s="3"/>
      <c r="F16" s="4"/>
      <c r="G16" s="4"/>
      <c r="H16" s="4"/>
      <c r="I16" s="4"/>
      <c r="J16" s="4"/>
      <c r="K16" s="4"/>
      <c r="L16" s="5"/>
      <c r="M16" s="558"/>
      <c r="N16" s="553"/>
      <c r="O16" s="553"/>
      <c r="P16" s="553"/>
      <c r="Q16" s="553"/>
      <c r="R16" s="553"/>
      <c r="S16" s="553"/>
      <c r="T16" s="554"/>
      <c r="U16" s="553"/>
      <c r="V16" s="553"/>
      <c r="W16" s="553"/>
      <c r="X16" s="553"/>
      <c r="Y16" s="553"/>
      <c r="Z16" s="553"/>
      <c r="AA16" s="553"/>
      <c r="AB16" s="37"/>
    </row>
    <row r="17" spans="2:28" ht="21" customHeight="1">
      <c r="B17" s="766"/>
      <c r="C17" s="3" t="s">
        <v>529</v>
      </c>
      <c r="D17" s="5"/>
      <c r="E17" s="3"/>
      <c r="F17" s="4"/>
      <c r="G17" s="4"/>
      <c r="H17" s="4"/>
      <c r="I17" s="4"/>
      <c r="J17" s="4"/>
      <c r="K17" s="4"/>
      <c r="L17" s="5"/>
      <c r="M17" s="555"/>
      <c r="N17" s="556"/>
      <c r="O17" s="556"/>
      <c r="P17" s="556"/>
      <c r="Q17" s="556"/>
      <c r="R17" s="556"/>
      <c r="S17" s="556"/>
      <c r="T17" s="557"/>
      <c r="U17" s="556"/>
      <c r="V17" s="556"/>
      <c r="W17" s="556"/>
      <c r="X17" s="556"/>
      <c r="Y17" s="556"/>
      <c r="Z17" s="556"/>
      <c r="AA17" s="556"/>
      <c r="AB17" s="38"/>
    </row>
    <row r="18" spans="2:28" ht="18" customHeight="1">
      <c r="B18" s="764" t="s">
        <v>533</v>
      </c>
      <c r="C18" s="3" t="s">
        <v>524</v>
      </c>
      <c r="D18" s="5"/>
      <c r="E18" s="3"/>
      <c r="F18" s="4"/>
      <c r="G18" s="4"/>
      <c r="H18" s="4"/>
      <c r="I18" s="4"/>
      <c r="J18" s="4"/>
      <c r="K18" s="4"/>
      <c r="L18" s="5"/>
      <c r="M18" s="559"/>
      <c r="N18" s="2"/>
      <c r="O18" s="2"/>
      <c r="P18" s="2"/>
      <c r="Q18" s="2"/>
      <c r="R18" s="2"/>
      <c r="S18" s="2"/>
      <c r="T18" s="561"/>
      <c r="U18" s="2"/>
      <c r="V18" s="2"/>
      <c r="W18" s="2"/>
      <c r="X18" s="2"/>
      <c r="Y18" s="2"/>
      <c r="Z18" s="2"/>
      <c r="AA18" s="2"/>
      <c r="AB18" s="36"/>
    </row>
    <row r="19" spans="2:28" ht="18" customHeight="1">
      <c r="B19" s="766"/>
      <c r="C19" s="3" t="s">
        <v>527</v>
      </c>
      <c r="D19" s="5"/>
      <c r="E19" s="3"/>
      <c r="F19" s="4"/>
      <c r="G19" s="4"/>
      <c r="H19" s="4"/>
      <c r="I19" s="4"/>
      <c r="J19" s="4"/>
      <c r="K19" s="4"/>
      <c r="L19" s="5"/>
      <c r="M19" s="559"/>
      <c r="N19" s="2"/>
      <c r="O19" s="2"/>
      <c r="P19" s="2"/>
      <c r="Q19" s="2"/>
      <c r="R19" s="2"/>
      <c r="S19" s="2"/>
      <c r="T19" s="561"/>
      <c r="U19" s="2"/>
      <c r="V19" s="2"/>
      <c r="W19" s="2"/>
      <c r="X19" s="2"/>
      <c r="Y19" s="2"/>
      <c r="Z19" s="2"/>
      <c r="AA19" s="2"/>
      <c r="AB19" s="36"/>
    </row>
    <row r="20" spans="2:28" ht="18" customHeight="1">
      <c r="B20" s="764" t="s">
        <v>534</v>
      </c>
      <c r="C20" s="3" t="s">
        <v>524</v>
      </c>
      <c r="D20" s="5"/>
      <c r="E20" s="3"/>
      <c r="F20" s="4"/>
      <c r="G20" s="4"/>
      <c r="H20" s="4"/>
      <c r="I20" s="4"/>
      <c r="J20" s="4"/>
      <c r="K20" s="4"/>
      <c r="L20" s="5"/>
      <c r="M20" s="558"/>
      <c r="N20" s="553"/>
      <c r="O20" s="553"/>
      <c r="P20" s="553"/>
      <c r="Q20" s="553"/>
      <c r="R20" s="553"/>
      <c r="S20" s="553"/>
      <c r="T20" s="554"/>
      <c r="U20" s="553"/>
      <c r="V20" s="553"/>
      <c r="W20" s="553"/>
      <c r="X20" s="553"/>
      <c r="Y20" s="553"/>
      <c r="Z20" s="553"/>
      <c r="AA20" s="553"/>
      <c r="AB20" s="37"/>
    </row>
    <row r="21" spans="2:28" ht="21" customHeight="1">
      <c r="B21" s="766"/>
      <c r="C21" s="3" t="s">
        <v>527</v>
      </c>
      <c r="D21" s="5"/>
      <c r="E21" s="3"/>
      <c r="F21" s="4"/>
      <c r="G21" s="4"/>
      <c r="H21" s="4"/>
      <c r="I21" s="4"/>
      <c r="J21" s="4"/>
      <c r="K21" s="4"/>
      <c r="L21" s="5"/>
      <c r="M21" s="555"/>
      <c r="N21" s="556"/>
      <c r="O21" s="556"/>
      <c r="P21" s="556"/>
      <c r="Q21" s="556"/>
      <c r="R21" s="556"/>
      <c r="S21" s="556"/>
      <c r="T21" s="557"/>
      <c r="U21" s="556"/>
      <c r="V21" s="556"/>
      <c r="W21" s="556"/>
      <c r="X21" s="556"/>
      <c r="Y21" s="556"/>
      <c r="Z21" s="556"/>
      <c r="AA21" s="556"/>
      <c r="AB21" s="38"/>
    </row>
    <row r="22" spans="2:28" ht="18" customHeight="1">
      <c r="B22" s="764" t="s">
        <v>535</v>
      </c>
      <c r="C22" s="3" t="s">
        <v>524</v>
      </c>
      <c r="D22" s="5"/>
      <c r="E22" s="3"/>
      <c r="F22" s="4"/>
      <c r="G22" s="4"/>
      <c r="H22" s="4"/>
      <c r="I22" s="4"/>
      <c r="J22" s="4"/>
      <c r="K22" s="4"/>
      <c r="L22" s="5"/>
      <c r="M22" s="558"/>
      <c r="N22" s="553"/>
      <c r="O22" s="553"/>
      <c r="P22" s="553"/>
      <c r="Q22" s="553"/>
      <c r="R22" s="553"/>
      <c r="S22" s="553"/>
      <c r="T22" s="554"/>
      <c r="U22" s="553"/>
      <c r="V22" s="553"/>
      <c r="W22" s="553"/>
      <c r="X22" s="553"/>
      <c r="Y22" s="553"/>
      <c r="Z22" s="553"/>
      <c r="AA22" s="553"/>
      <c r="AB22" s="37"/>
    </row>
    <row r="23" spans="2:28" ht="21" customHeight="1">
      <c r="B23" s="766"/>
      <c r="C23" s="3" t="s">
        <v>529</v>
      </c>
      <c r="D23" s="5"/>
      <c r="E23" s="3"/>
      <c r="F23" s="4"/>
      <c r="G23" s="4"/>
      <c r="H23" s="4"/>
      <c r="I23" s="4"/>
      <c r="J23" s="4"/>
      <c r="K23" s="4"/>
      <c r="L23" s="5"/>
      <c r="M23" s="555"/>
      <c r="N23" s="556"/>
      <c r="O23" s="556"/>
      <c r="P23" s="556"/>
      <c r="Q23" s="556"/>
      <c r="R23" s="556"/>
      <c r="S23" s="556"/>
      <c r="T23" s="557"/>
      <c r="U23" s="556"/>
      <c r="V23" s="556"/>
      <c r="W23" s="556"/>
      <c r="X23" s="556"/>
      <c r="Y23" s="556"/>
      <c r="Z23" s="556"/>
      <c r="AA23" s="556"/>
      <c r="AB23" s="38"/>
    </row>
    <row r="24" spans="2:28" ht="18" customHeight="1">
      <c r="B24" s="764" t="s">
        <v>536</v>
      </c>
      <c r="C24" s="3" t="s">
        <v>524</v>
      </c>
      <c r="D24" s="5"/>
      <c r="E24" s="3"/>
      <c r="F24" s="4"/>
      <c r="G24" s="4"/>
      <c r="H24" s="4"/>
      <c r="I24" s="4"/>
      <c r="J24" s="4"/>
      <c r="K24" s="4"/>
      <c r="L24" s="5"/>
      <c r="M24" s="558"/>
      <c r="N24" s="553"/>
      <c r="O24" s="553"/>
      <c r="P24" s="553"/>
      <c r="Q24" s="553"/>
      <c r="R24" s="553"/>
      <c r="S24" s="553"/>
      <c r="T24" s="554"/>
      <c r="U24" s="553"/>
      <c r="V24" s="553"/>
      <c r="W24" s="553"/>
      <c r="X24" s="553"/>
      <c r="Y24" s="553"/>
      <c r="Z24" s="553"/>
      <c r="AA24" s="553"/>
      <c r="AB24" s="37"/>
    </row>
    <row r="25" spans="2:28" ht="21" customHeight="1">
      <c r="B25" s="766"/>
      <c r="C25" s="3" t="s">
        <v>527</v>
      </c>
      <c r="D25" s="5"/>
      <c r="E25" s="3"/>
      <c r="F25" s="4"/>
      <c r="G25" s="4"/>
      <c r="H25" s="4"/>
      <c r="I25" s="4"/>
      <c r="J25" s="4"/>
      <c r="K25" s="4"/>
      <c r="L25" s="5"/>
      <c r="M25" s="555"/>
      <c r="N25" s="556"/>
      <c r="O25" s="556"/>
      <c r="P25" s="556"/>
      <c r="Q25" s="556"/>
      <c r="R25" s="556"/>
      <c r="S25" s="556"/>
      <c r="T25" s="557"/>
      <c r="U25" s="556"/>
      <c r="V25" s="556"/>
      <c r="W25" s="556"/>
      <c r="X25" s="556"/>
      <c r="Y25" s="556"/>
      <c r="Z25" s="556"/>
      <c r="AA25" s="556"/>
      <c r="AB25" s="38"/>
    </row>
    <row r="26" spans="2:28" ht="18" customHeight="1">
      <c r="B26" s="764" t="s">
        <v>537</v>
      </c>
      <c r="C26" s="3" t="s">
        <v>524</v>
      </c>
      <c r="D26" s="5"/>
      <c r="E26" s="3"/>
      <c r="F26" s="4"/>
      <c r="G26" s="4"/>
      <c r="H26" s="4"/>
      <c r="I26" s="4"/>
      <c r="J26" s="4"/>
      <c r="K26" s="4"/>
      <c r="L26" s="5"/>
      <c r="M26" s="558"/>
      <c r="N26" s="553"/>
      <c r="O26" s="553"/>
      <c r="P26" s="553"/>
      <c r="Q26" s="553"/>
      <c r="R26" s="553"/>
      <c r="S26" s="553"/>
      <c r="T26" s="554"/>
      <c r="U26" s="553"/>
      <c r="V26" s="553"/>
      <c r="W26" s="553"/>
      <c r="X26" s="553"/>
      <c r="Y26" s="553"/>
      <c r="Z26" s="553"/>
      <c r="AA26" s="553"/>
      <c r="AB26" s="37"/>
    </row>
    <row r="27" spans="2:28" ht="21" customHeight="1">
      <c r="B27" s="766"/>
      <c r="C27" s="3" t="s">
        <v>529</v>
      </c>
      <c r="D27" s="5"/>
      <c r="E27" s="3"/>
      <c r="F27" s="4"/>
      <c r="G27" s="4"/>
      <c r="H27" s="4"/>
      <c r="I27" s="4"/>
      <c r="J27" s="4"/>
      <c r="K27" s="4"/>
      <c r="L27" s="5"/>
      <c r="M27" s="555"/>
      <c r="N27" s="556"/>
      <c r="O27" s="556"/>
      <c r="P27" s="556"/>
      <c r="Q27" s="556"/>
      <c r="R27" s="556"/>
      <c r="S27" s="556"/>
      <c r="T27" s="557"/>
      <c r="U27" s="556"/>
      <c r="V27" s="556"/>
      <c r="W27" s="556"/>
      <c r="X27" s="556"/>
      <c r="Y27" s="556"/>
      <c r="Z27" s="556"/>
      <c r="AA27" s="556"/>
      <c r="AB27" s="38"/>
    </row>
    <row r="28" spans="2:28" ht="18" customHeight="1">
      <c r="B28" s="764" t="s">
        <v>538</v>
      </c>
      <c r="C28" s="3" t="s">
        <v>524</v>
      </c>
      <c r="D28" s="5"/>
      <c r="E28" s="3"/>
      <c r="F28" s="4"/>
      <c r="G28" s="4"/>
      <c r="H28" s="4"/>
      <c r="I28" s="4"/>
      <c r="J28" s="4"/>
      <c r="K28" s="4"/>
      <c r="L28" s="5"/>
      <c r="M28" s="558"/>
      <c r="N28" s="553"/>
      <c r="O28" s="553"/>
      <c r="P28" s="553"/>
      <c r="Q28" s="553"/>
      <c r="R28" s="553"/>
      <c r="S28" s="553"/>
      <c r="T28" s="554"/>
      <c r="U28" s="553"/>
      <c r="V28" s="553"/>
      <c r="W28" s="553"/>
      <c r="X28" s="553"/>
      <c r="Y28" s="553"/>
      <c r="Z28" s="553"/>
      <c r="AA28" s="553"/>
      <c r="AB28" s="37"/>
    </row>
    <row r="29" spans="2:28" ht="21" customHeight="1">
      <c r="B29" s="766"/>
      <c r="C29" s="3" t="s">
        <v>529</v>
      </c>
      <c r="D29" s="5"/>
      <c r="E29" s="3"/>
      <c r="F29" s="4"/>
      <c r="G29" s="4"/>
      <c r="H29" s="4"/>
      <c r="I29" s="4"/>
      <c r="J29" s="4"/>
      <c r="K29" s="4"/>
      <c r="L29" s="5"/>
      <c r="M29" s="555"/>
      <c r="N29" s="556"/>
      <c r="O29" s="556"/>
      <c r="P29" s="556"/>
      <c r="Q29" s="556"/>
      <c r="R29" s="556"/>
      <c r="S29" s="556"/>
      <c r="T29" s="557"/>
      <c r="U29" s="556"/>
      <c r="V29" s="556"/>
      <c r="W29" s="556"/>
      <c r="X29" s="556"/>
      <c r="Y29" s="556"/>
      <c r="Z29" s="556"/>
      <c r="AA29" s="556"/>
      <c r="AB29" s="38"/>
    </row>
    <row r="30" spans="2:28" ht="18" customHeight="1">
      <c r="B30" s="764" t="s">
        <v>539</v>
      </c>
      <c r="C30" s="3" t="s">
        <v>524</v>
      </c>
      <c r="D30" s="5"/>
      <c r="E30" s="3"/>
      <c r="F30" s="4"/>
      <c r="G30" s="4"/>
      <c r="H30" s="4"/>
      <c r="I30" s="4"/>
      <c r="J30" s="4"/>
      <c r="K30" s="4"/>
      <c r="L30" s="5"/>
      <c r="M30" s="558"/>
      <c r="N30" s="553"/>
      <c r="O30" s="553"/>
      <c r="P30" s="553"/>
      <c r="Q30" s="553"/>
      <c r="R30" s="553"/>
      <c r="S30" s="553"/>
      <c r="T30" s="554"/>
      <c r="U30" s="553"/>
      <c r="V30" s="553"/>
      <c r="W30" s="553"/>
      <c r="X30" s="553"/>
      <c r="Y30" s="553"/>
      <c r="Z30" s="553"/>
      <c r="AA30" s="553"/>
      <c r="AB30" s="37"/>
    </row>
    <row r="31" spans="2:28" ht="21" customHeight="1">
      <c r="B31" s="766"/>
      <c r="C31" s="3" t="s">
        <v>527</v>
      </c>
      <c r="D31" s="5"/>
      <c r="E31" s="3"/>
      <c r="F31" s="4"/>
      <c r="G31" s="4"/>
      <c r="H31" s="4"/>
      <c r="I31" s="4"/>
      <c r="J31" s="4"/>
      <c r="K31" s="4"/>
      <c r="L31" s="5"/>
      <c r="M31" s="555"/>
      <c r="N31" s="556"/>
      <c r="O31" s="556"/>
      <c r="P31" s="556"/>
      <c r="Q31" s="556"/>
      <c r="R31" s="556"/>
      <c r="S31" s="556"/>
      <c r="T31" s="557"/>
      <c r="U31" s="556"/>
      <c r="V31" s="556"/>
      <c r="W31" s="556"/>
      <c r="X31" s="556"/>
      <c r="Y31" s="556"/>
      <c r="Z31" s="556"/>
      <c r="AA31" s="556"/>
      <c r="AB31" s="38"/>
    </row>
    <row r="32" spans="2:28" ht="20.100000000000001" customHeight="1">
      <c r="B32" s="764" t="s">
        <v>540</v>
      </c>
      <c r="C32" s="3" t="s">
        <v>524</v>
      </c>
      <c r="D32" s="5"/>
      <c r="E32" s="3"/>
      <c r="F32" s="4"/>
      <c r="G32" s="4"/>
      <c r="H32" s="4"/>
      <c r="I32" s="4"/>
      <c r="J32" s="4"/>
      <c r="K32" s="4"/>
      <c r="L32" s="5"/>
      <c r="M32" s="558"/>
      <c r="N32" s="553"/>
      <c r="O32" s="553"/>
      <c r="P32" s="553"/>
      <c r="Q32" s="553"/>
      <c r="R32" s="553"/>
      <c r="S32" s="553"/>
      <c r="T32" s="554"/>
      <c r="U32" s="553"/>
      <c r="V32" s="553"/>
      <c r="W32" s="553"/>
      <c r="X32" s="553"/>
      <c r="Y32" s="553"/>
      <c r="Z32" s="553"/>
      <c r="AA32" s="553"/>
      <c r="AB32" s="37"/>
    </row>
    <row r="33" spans="2:28" ht="21" customHeight="1">
      <c r="B33" s="766"/>
      <c r="C33" s="3" t="s">
        <v>529</v>
      </c>
      <c r="D33" s="5"/>
      <c r="E33" s="3"/>
      <c r="F33" s="4"/>
      <c r="G33" s="4"/>
      <c r="H33" s="4"/>
      <c r="I33" s="4"/>
      <c r="J33" s="4"/>
      <c r="K33" s="4"/>
      <c r="L33" s="5"/>
      <c r="M33" s="555"/>
      <c r="N33" s="556"/>
      <c r="O33" s="556"/>
      <c r="P33" s="556"/>
      <c r="Q33" s="556"/>
      <c r="R33" s="556"/>
      <c r="S33" s="556"/>
      <c r="T33" s="557"/>
      <c r="U33" s="556"/>
      <c r="V33" s="556"/>
      <c r="W33" s="556"/>
      <c r="X33" s="556"/>
      <c r="Y33" s="556"/>
      <c r="Z33" s="556"/>
      <c r="AA33" s="556"/>
      <c r="AB33" s="38"/>
    </row>
    <row r="34" spans="2:28" ht="20.100000000000001" customHeight="1">
      <c r="B34" s="764" t="s">
        <v>541</v>
      </c>
      <c r="C34" s="3" t="s">
        <v>524</v>
      </c>
      <c r="D34" s="5"/>
      <c r="E34" s="3"/>
      <c r="F34" s="4"/>
      <c r="G34" s="4"/>
      <c r="H34" s="4"/>
      <c r="I34" s="4"/>
      <c r="J34" s="4"/>
      <c r="K34" s="4"/>
      <c r="L34" s="5"/>
      <c r="M34" s="559"/>
      <c r="N34" s="2"/>
      <c r="O34" s="2"/>
      <c r="P34" s="2"/>
      <c r="Q34" s="2"/>
      <c r="R34" s="2"/>
      <c r="S34" s="2"/>
      <c r="T34" s="561"/>
      <c r="U34" s="2"/>
      <c r="V34" s="2"/>
      <c r="W34" s="2"/>
      <c r="X34" s="2"/>
      <c r="Y34" s="2"/>
      <c r="Z34" s="2"/>
      <c r="AA34" s="2"/>
      <c r="AB34" s="36"/>
    </row>
    <row r="35" spans="2:28" ht="21" customHeight="1">
      <c r="B35" s="766"/>
      <c r="C35" s="3" t="s">
        <v>527</v>
      </c>
      <c r="D35" s="5"/>
      <c r="E35" s="3"/>
      <c r="F35" s="4"/>
      <c r="G35" s="4"/>
      <c r="H35" s="4"/>
      <c r="I35" s="4"/>
      <c r="J35" s="4"/>
      <c r="K35" s="4"/>
      <c r="L35" s="5"/>
      <c r="M35" s="559"/>
      <c r="N35" s="2"/>
      <c r="O35" s="2"/>
      <c r="P35" s="2"/>
      <c r="Q35" s="2"/>
      <c r="R35" s="2"/>
      <c r="S35" s="2"/>
      <c r="T35" s="561"/>
      <c r="U35" s="2"/>
      <c r="V35" s="2"/>
      <c r="W35" s="2"/>
      <c r="X35" s="2"/>
      <c r="Y35" s="2"/>
      <c r="Z35" s="2"/>
      <c r="AA35" s="2"/>
      <c r="AB35" s="36"/>
    </row>
    <row r="36" spans="2:28" ht="20.100000000000001" customHeight="1">
      <c r="B36" s="764" t="s">
        <v>542</v>
      </c>
      <c r="C36" s="3" t="s">
        <v>524</v>
      </c>
      <c r="D36" s="5"/>
      <c r="E36" s="3"/>
      <c r="F36" s="4"/>
      <c r="G36" s="4"/>
      <c r="H36" s="4"/>
      <c r="I36" s="4"/>
      <c r="J36" s="4"/>
      <c r="K36" s="4"/>
      <c r="L36" s="5"/>
      <c r="M36" s="558"/>
      <c r="N36" s="553"/>
      <c r="O36" s="553"/>
      <c r="P36" s="553"/>
      <c r="Q36" s="553"/>
      <c r="R36" s="553"/>
      <c r="S36" s="553"/>
      <c r="T36" s="554"/>
      <c r="U36" s="553"/>
      <c r="V36" s="553"/>
      <c r="W36" s="553"/>
      <c r="X36" s="553"/>
      <c r="Y36" s="553"/>
      <c r="Z36" s="553"/>
      <c r="AA36" s="553"/>
      <c r="AB36" s="37"/>
    </row>
    <row r="37" spans="2:28" ht="21" customHeight="1" thickBot="1">
      <c r="B37" s="765"/>
      <c r="C37" s="41" t="s">
        <v>527</v>
      </c>
      <c r="D37" s="40"/>
      <c r="E37" s="41"/>
      <c r="F37" s="42"/>
      <c r="G37" s="42"/>
      <c r="H37" s="42"/>
      <c r="I37" s="42"/>
      <c r="J37" s="42"/>
      <c r="K37" s="42"/>
      <c r="L37" s="40"/>
      <c r="M37" s="555"/>
      <c r="N37" s="556"/>
      <c r="O37" s="556"/>
      <c r="P37" s="556"/>
      <c r="Q37" s="556"/>
      <c r="R37" s="556"/>
      <c r="S37" s="556"/>
      <c r="T37" s="557"/>
      <c r="U37" s="556"/>
      <c r="V37" s="556"/>
      <c r="W37" s="556"/>
      <c r="X37" s="556"/>
      <c r="Y37" s="556"/>
      <c r="Z37" s="556"/>
      <c r="AA37" s="556"/>
      <c r="AB37" s="38"/>
    </row>
    <row r="38" spans="2:28" ht="20.100000000000001" customHeight="1">
      <c r="B38" s="12" t="s">
        <v>543</v>
      </c>
      <c r="C38" s="574"/>
      <c r="D38" s="12">
        <v>1</v>
      </c>
      <c r="E38" s="12" t="s">
        <v>544</v>
      </c>
      <c r="F38" s="574"/>
      <c r="G38" s="574"/>
      <c r="H38" s="574"/>
      <c r="I38" s="574"/>
      <c r="J38" s="574"/>
      <c r="K38" s="574"/>
      <c r="L38" s="574"/>
      <c r="M38" s="574"/>
      <c r="N38" s="574"/>
      <c r="O38" s="574"/>
      <c r="P38" s="574"/>
      <c r="Q38" s="574"/>
      <c r="R38" s="574"/>
      <c r="S38" s="574"/>
      <c r="T38" s="574"/>
      <c r="U38" s="574"/>
      <c r="V38" s="574"/>
      <c r="W38" s="574"/>
      <c r="X38" s="574"/>
      <c r="Y38" s="574"/>
      <c r="Z38" s="574"/>
      <c r="AA38" s="574"/>
      <c r="AB38" s="574"/>
    </row>
    <row r="39" spans="2:28" ht="14.25" customHeight="1">
      <c r="C39" s="12"/>
      <c r="F39" s="12"/>
      <c r="G39" s="12"/>
      <c r="H39" s="12"/>
      <c r="I39" s="12"/>
      <c r="J39" s="12"/>
      <c r="K39" s="12"/>
      <c r="L39" s="12"/>
      <c r="M39" s="31"/>
      <c r="N39" s="12"/>
      <c r="O39" s="12"/>
      <c r="P39" s="12"/>
      <c r="Q39" s="12"/>
      <c r="R39" s="12"/>
      <c r="S39" s="12"/>
      <c r="T39" s="12"/>
      <c r="U39" s="12"/>
      <c r="V39" s="12"/>
      <c r="W39" s="12"/>
      <c r="X39" s="12"/>
      <c r="Y39" s="12"/>
      <c r="Z39" s="12"/>
      <c r="AA39" s="12"/>
      <c r="AB39" s="12"/>
    </row>
    <row r="40" spans="2:28" ht="14.25" customHeight="1">
      <c r="B40" s="12"/>
      <c r="C40" s="68"/>
      <c r="D40" s="69"/>
      <c r="F40" s="12"/>
      <c r="G40" s="12"/>
      <c r="H40" s="12"/>
      <c r="I40" s="12"/>
      <c r="J40" s="12"/>
      <c r="K40" s="12"/>
      <c r="L40" s="12"/>
      <c r="M40" s="31"/>
      <c r="N40" s="12"/>
      <c r="O40" s="12"/>
      <c r="P40" s="12"/>
      <c r="Q40" s="12"/>
      <c r="R40" s="12"/>
      <c r="S40" s="12"/>
      <c r="T40" s="12"/>
      <c r="U40" s="12"/>
      <c r="V40" s="12"/>
      <c r="W40" s="2" t="s">
        <v>545</v>
      </c>
      <c r="X40" s="12"/>
      <c r="Y40" s="12"/>
      <c r="Z40" s="12"/>
      <c r="AA40" s="12"/>
      <c r="AB40" s="12"/>
    </row>
    <row r="41" spans="2:28" ht="14.25" customHeight="1">
      <c r="B41" s="2"/>
      <c r="C41" s="2"/>
      <c r="D41" s="2"/>
      <c r="E41" s="2"/>
      <c r="F41" s="2"/>
      <c r="G41" s="2"/>
      <c r="H41" s="2"/>
      <c r="I41" s="2"/>
      <c r="J41" s="2"/>
      <c r="K41" s="2"/>
      <c r="L41" s="2"/>
      <c r="M41" s="2"/>
      <c r="N41" s="2"/>
      <c r="O41" s="2"/>
      <c r="P41" s="2"/>
      <c r="Q41" s="2"/>
      <c r="R41" s="2"/>
      <c r="S41" s="2"/>
      <c r="T41" s="2"/>
      <c r="U41" s="2"/>
      <c r="V41" s="2"/>
      <c r="Y41" s="2"/>
      <c r="Z41" s="2"/>
      <c r="AA41" s="2"/>
      <c r="AB41" s="2"/>
    </row>
    <row r="42" spans="2:28" ht="20.100000000000001" customHeight="1">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2:28" ht="20.100000000000001" customHeight="1">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2:28" ht="20.100000000000001" customHeight="1">
      <c r="B44" s="2"/>
      <c r="C44" s="2"/>
      <c r="D44" s="2"/>
      <c r="E44" s="2"/>
      <c r="F44" s="2"/>
      <c r="G44" s="2"/>
      <c r="H44" s="2"/>
      <c r="I44" s="2"/>
      <c r="J44" s="2"/>
      <c r="K44" s="2"/>
      <c r="L44" s="2"/>
      <c r="M44" s="2"/>
      <c r="N44" s="2"/>
      <c r="O44" s="2"/>
      <c r="P44" s="2"/>
      <c r="Q44" s="2"/>
      <c r="R44" s="2"/>
      <c r="S44" s="2"/>
      <c r="T44" s="2"/>
      <c r="U44" s="2"/>
      <c r="V44" s="2"/>
      <c r="W44" s="2"/>
      <c r="X44" s="2"/>
      <c r="Y44" s="2"/>
      <c r="Z44" s="2"/>
      <c r="AA44" s="2"/>
      <c r="AB44" s="2"/>
    </row>
    <row r="45" spans="2:28" ht="20.100000000000001" customHeight="1">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2:28" ht="20.100000000000001" customHeight="1">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2:28" ht="20.100000000000001" customHeight="1">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2:28" ht="20.100000000000001" customHeight="1">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2:28" ht="20.100000000000001" customHeight="1">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2:28" ht="20.100000000000001"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2:28" ht="20.100000000000001" customHeight="1">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2:28" ht="20.100000000000001" customHeight="1">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2:28" ht="20.100000000000001" customHeight="1">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2:28" ht="20.100000000000001" customHeight="1">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2:28" ht="20.100000000000001" customHeight="1">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2:28" ht="20.100000000000001" customHeight="1">
      <c r="B56" s="2"/>
      <c r="C56" s="2"/>
      <c r="D56" s="2"/>
      <c r="E56" s="2"/>
      <c r="F56" s="2"/>
      <c r="G56" s="2"/>
      <c r="H56" s="2"/>
      <c r="I56" s="2"/>
      <c r="J56" s="2"/>
      <c r="K56" s="2"/>
      <c r="L56" s="2"/>
      <c r="M56" s="2"/>
      <c r="N56" s="2"/>
      <c r="O56" s="2"/>
      <c r="P56" s="2"/>
      <c r="Q56" s="2"/>
      <c r="R56" s="2"/>
      <c r="S56" s="2"/>
      <c r="T56" s="2"/>
      <c r="U56" s="2"/>
      <c r="V56" s="2"/>
      <c r="W56" s="2"/>
      <c r="X56" s="2"/>
      <c r="Y56" s="2"/>
      <c r="Z56" s="2"/>
      <c r="AA56" s="2"/>
      <c r="AB56" s="2"/>
    </row>
  </sheetData>
  <mergeCells count="19">
    <mergeCell ref="B22:B23"/>
    <mergeCell ref="C5:L5"/>
    <mergeCell ref="M5:T5"/>
    <mergeCell ref="U5:AB5"/>
    <mergeCell ref="B6:B7"/>
    <mergeCell ref="B8:B9"/>
    <mergeCell ref="B10:B11"/>
    <mergeCell ref="B12:B13"/>
    <mergeCell ref="B14:B15"/>
    <mergeCell ref="B16:B17"/>
    <mergeCell ref="B18:B19"/>
    <mergeCell ref="B20:B21"/>
    <mergeCell ref="B36:B37"/>
    <mergeCell ref="B24:B25"/>
    <mergeCell ref="B26:B27"/>
    <mergeCell ref="B28:B29"/>
    <mergeCell ref="B30:B31"/>
    <mergeCell ref="B32:B33"/>
    <mergeCell ref="B34:B35"/>
  </mergeCells>
  <phoneticPr fontId="12"/>
  <pageMargins left="0" right="0" top="0.98425196850393704" bottom="0.98425196850393704" header="0.51181102362204722" footer="0.51181102362204722"/>
  <pageSetup paperSize="9" orientation="portrait" horizont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view="pageBreakPreview" zoomScaleNormal="75" zoomScaleSheetLayoutView="100" workbookViewId="0">
      <selection activeCell="AH1" sqref="AH1"/>
    </sheetView>
  </sheetViews>
  <sheetFormatPr defaultRowHeight="14.25"/>
  <cols>
    <col min="1" max="1" width="18.75" style="211" customWidth="1"/>
    <col min="2" max="2" width="3.5" style="211" customWidth="1"/>
    <col min="3" max="3" width="14.5" style="211" customWidth="1"/>
    <col min="4" max="4" width="2.75" style="211" customWidth="1"/>
    <col min="5" max="6" width="2.875" style="211" customWidth="1"/>
    <col min="7" max="7" width="3.125" style="211" customWidth="1"/>
    <col min="8" max="31" width="2.875" style="211" customWidth="1"/>
    <col min="32" max="32" width="5.625" style="211" customWidth="1"/>
    <col min="33" max="33" width="18.625" style="211" customWidth="1"/>
    <col min="34" max="16384" width="9" style="211"/>
  </cols>
  <sheetData>
    <row r="1" spans="1:36">
      <c r="A1" s="211" t="s">
        <v>59</v>
      </c>
    </row>
    <row r="2" spans="1:36" ht="18.75" customHeight="1">
      <c r="A2" s="212" t="s">
        <v>60</v>
      </c>
      <c r="B2" s="213"/>
      <c r="C2" s="213"/>
      <c r="D2" s="213"/>
      <c r="E2" s="213"/>
      <c r="F2" s="213"/>
      <c r="G2" s="213"/>
      <c r="K2" s="214"/>
      <c r="L2" s="214"/>
      <c r="M2" s="215" t="s">
        <v>61</v>
      </c>
      <c r="N2" s="214"/>
      <c r="R2" s="213"/>
      <c r="S2" s="213"/>
      <c r="T2" s="213"/>
      <c r="U2" s="213"/>
      <c r="V2" s="216" t="s">
        <v>6</v>
      </c>
      <c r="W2" s="213"/>
      <c r="X2" s="213"/>
      <c r="Y2" s="213"/>
      <c r="Z2" s="213"/>
      <c r="AA2" s="213"/>
      <c r="AB2" s="213"/>
      <c r="AC2" s="213"/>
      <c r="AD2" s="213"/>
      <c r="AE2" s="213"/>
      <c r="AF2" s="213"/>
      <c r="AG2" s="213"/>
      <c r="AH2" s="213"/>
      <c r="AI2" s="213"/>
      <c r="AJ2" s="213"/>
    </row>
    <row r="3" spans="1:36" ht="18.75" customHeight="1" thickBot="1">
      <c r="A3" s="217"/>
      <c r="B3" s="218"/>
      <c r="C3" s="213"/>
      <c r="D3" s="213"/>
      <c r="E3" s="213"/>
      <c r="F3" s="213"/>
      <c r="G3" s="213"/>
      <c r="H3" s="214"/>
      <c r="I3" s="214"/>
      <c r="J3" s="214"/>
      <c r="K3" s="214"/>
      <c r="L3" s="214"/>
      <c r="M3" s="214"/>
      <c r="N3" s="214"/>
      <c r="Q3" s="216"/>
      <c r="R3" s="213"/>
      <c r="S3" s="213"/>
      <c r="T3" s="213"/>
      <c r="U3" s="213"/>
      <c r="V3" s="216" t="s">
        <v>392</v>
      </c>
      <c r="W3" s="213"/>
      <c r="X3" s="213"/>
      <c r="Y3" s="213"/>
      <c r="Z3" s="213"/>
      <c r="AA3" s="213"/>
      <c r="AB3" s="213"/>
      <c r="AC3" s="213"/>
      <c r="AD3" s="213"/>
      <c r="AE3" s="213"/>
      <c r="AF3" s="213"/>
      <c r="AG3" s="213"/>
      <c r="AH3" s="213"/>
      <c r="AI3" s="213"/>
      <c r="AJ3" s="213"/>
    </row>
    <row r="4" spans="1:36" ht="18.75" customHeight="1">
      <c r="A4" s="219"/>
      <c r="B4" s="220" t="s">
        <v>62</v>
      </c>
      <c r="C4" s="221"/>
      <c r="D4" s="222" t="s">
        <v>63</v>
      </c>
      <c r="E4" s="223"/>
      <c r="F4" s="224"/>
      <c r="G4" s="223"/>
      <c r="H4" s="223"/>
      <c r="I4" s="223"/>
      <c r="J4" s="223"/>
      <c r="K4" s="225" t="s">
        <v>64</v>
      </c>
      <c r="L4" s="226"/>
      <c r="M4" s="226"/>
      <c r="N4" s="226"/>
      <c r="O4" s="226"/>
      <c r="P4" s="226"/>
      <c r="Q4" s="226"/>
      <c r="R4" s="225" t="s">
        <v>65</v>
      </c>
      <c r="S4" s="226"/>
      <c r="T4" s="226"/>
      <c r="U4" s="226"/>
      <c r="V4" s="226"/>
      <c r="W4" s="226"/>
      <c r="X4" s="226"/>
      <c r="Y4" s="225" t="s">
        <v>66</v>
      </c>
      <c r="Z4" s="226"/>
      <c r="AA4" s="226"/>
      <c r="AB4" s="226"/>
      <c r="AC4" s="226"/>
      <c r="AD4" s="226"/>
      <c r="AE4" s="226"/>
      <c r="AF4" s="227" t="s">
        <v>67</v>
      </c>
      <c r="AG4" s="772" t="s">
        <v>270</v>
      </c>
      <c r="AH4" s="213"/>
      <c r="AI4" s="213"/>
      <c r="AJ4" s="213"/>
    </row>
    <row r="5" spans="1:36" ht="18" customHeight="1">
      <c r="A5" s="228" t="s">
        <v>68</v>
      </c>
      <c r="B5" s="229" t="s">
        <v>69</v>
      </c>
      <c r="C5" s="230" t="s">
        <v>70</v>
      </c>
      <c r="D5" s="231">
        <v>1</v>
      </c>
      <c r="E5" s="231">
        <v>2</v>
      </c>
      <c r="F5" s="231">
        <v>3</v>
      </c>
      <c r="G5" s="231">
        <v>4</v>
      </c>
      <c r="H5" s="231">
        <v>5</v>
      </c>
      <c r="I5" s="231">
        <v>6</v>
      </c>
      <c r="J5" s="231">
        <v>7</v>
      </c>
      <c r="K5" s="232">
        <v>8</v>
      </c>
      <c r="L5" s="231">
        <v>9</v>
      </c>
      <c r="M5" s="231">
        <v>10</v>
      </c>
      <c r="N5" s="231">
        <v>11</v>
      </c>
      <c r="O5" s="231">
        <v>12</v>
      </c>
      <c r="P5" s="231">
        <v>13</v>
      </c>
      <c r="Q5" s="231">
        <v>14</v>
      </c>
      <c r="R5" s="232">
        <v>15</v>
      </c>
      <c r="S5" s="231">
        <v>16</v>
      </c>
      <c r="T5" s="231">
        <v>17</v>
      </c>
      <c r="U5" s="231">
        <v>18</v>
      </c>
      <c r="V5" s="231">
        <v>19</v>
      </c>
      <c r="W5" s="231">
        <v>20</v>
      </c>
      <c r="X5" s="231">
        <v>21</v>
      </c>
      <c r="Y5" s="232">
        <v>22</v>
      </c>
      <c r="Z5" s="231">
        <v>23</v>
      </c>
      <c r="AA5" s="231">
        <v>24</v>
      </c>
      <c r="AB5" s="231">
        <v>25</v>
      </c>
      <c r="AC5" s="231">
        <v>26</v>
      </c>
      <c r="AD5" s="231">
        <v>27</v>
      </c>
      <c r="AE5" s="231">
        <v>28</v>
      </c>
      <c r="AF5" s="233"/>
      <c r="AG5" s="773"/>
      <c r="AH5" s="213"/>
      <c r="AI5" s="213"/>
      <c r="AJ5" s="213"/>
    </row>
    <row r="6" spans="1:36" ht="18" customHeight="1" thickBot="1">
      <c r="A6" s="234"/>
      <c r="B6" s="235"/>
      <c r="C6" s="236"/>
      <c r="D6" s="237" t="s">
        <v>71</v>
      </c>
      <c r="E6" s="237"/>
      <c r="F6" s="237"/>
      <c r="G6" s="237"/>
      <c r="H6" s="237"/>
      <c r="I6" s="237"/>
      <c r="J6" s="237"/>
      <c r="K6" s="238"/>
      <c r="L6" s="237"/>
      <c r="M6" s="237"/>
      <c r="N6" s="237"/>
      <c r="O6" s="237"/>
      <c r="P6" s="237"/>
      <c r="Q6" s="237"/>
      <c r="R6" s="238"/>
      <c r="S6" s="237"/>
      <c r="T6" s="237"/>
      <c r="U6" s="237"/>
      <c r="V6" s="237"/>
      <c r="W6" s="237"/>
      <c r="X6" s="237"/>
      <c r="Y6" s="238"/>
      <c r="Z6" s="237"/>
      <c r="AA6" s="237"/>
      <c r="AB6" s="237"/>
      <c r="AC6" s="237"/>
      <c r="AD6" s="237"/>
      <c r="AE6" s="237"/>
      <c r="AF6" s="239" t="s">
        <v>72</v>
      </c>
      <c r="AG6" s="774"/>
      <c r="AH6" s="213"/>
      <c r="AI6" s="213"/>
      <c r="AJ6" s="213"/>
    </row>
    <row r="7" spans="1:36" ht="18" customHeight="1">
      <c r="A7" s="240" t="s">
        <v>390</v>
      </c>
      <c r="B7" s="241"/>
      <c r="C7" s="242"/>
      <c r="D7" s="241"/>
      <c r="E7" s="241"/>
      <c r="F7" s="241"/>
      <c r="G7" s="241"/>
      <c r="H7" s="241"/>
      <c r="I7" s="241"/>
      <c r="J7" s="241"/>
      <c r="K7" s="240"/>
      <c r="L7" s="241"/>
      <c r="M7" s="241"/>
      <c r="N7" s="241"/>
      <c r="O7" s="241"/>
      <c r="P7" s="241"/>
      <c r="Q7" s="241"/>
      <c r="R7" s="240"/>
      <c r="S7" s="241"/>
      <c r="T7" s="241"/>
      <c r="U7" s="241"/>
      <c r="V7" s="241"/>
      <c r="W7" s="241"/>
      <c r="X7" s="241"/>
      <c r="Y7" s="240"/>
      <c r="Z7" s="241"/>
      <c r="AA7" s="241"/>
      <c r="AB7" s="241"/>
      <c r="AC7" s="241"/>
      <c r="AD7" s="241"/>
      <c r="AE7" s="241"/>
      <c r="AF7" s="243"/>
      <c r="AG7" s="244"/>
      <c r="AH7" s="213"/>
      <c r="AI7" s="213"/>
      <c r="AJ7" s="213"/>
    </row>
    <row r="8" spans="1:36" ht="18" customHeight="1">
      <c r="A8" s="232"/>
      <c r="B8" s="231"/>
      <c r="C8" s="245"/>
      <c r="D8" s="231"/>
      <c r="E8" s="231"/>
      <c r="F8" s="231"/>
      <c r="G8" s="231"/>
      <c r="H8" s="231"/>
      <c r="I8" s="231"/>
      <c r="J8" s="231"/>
      <c r="K8" s="232"/>
      <c r="L8" s="231"/>
      <c r="M8" s="231"/>
      <c r="N8" s="231"/>
      <c r="O8" s="231"/>
      <c r="P8" s="231"/>
      <c r="Q8" s="231"/>
      <c r="R8" s="232"/>
      <c r="S8" s="231"/>
      <c r="T8" s="231"/>
      <c r="U8" s="231"/>
      <c r="V8" s="231"/>
      <c r="W8" s="231"/>
      <c r="X8" s="231"/>
      <c r="Y8" s="232"/>
      <c r="Z8" s="231"/>
      <c r="AA8" s="231"/>
      <c r="AB8" s="231"/>
      <c r="AC8" s="231"/>
      <c r="AD8" s="231"/>
      <c r="AE8" s="231"/>
      <c r="AF8" s="246"/>
      <c r="AG8" s="244"/>
      <c r="AH8" s="213"/>
      <c r="AI8" s="213"/>
      <c r="AJ8" s="213"/>
    </row>
    <row r="9" spans="1:36" ht="18" customHeight="1">
      <c r="A9" s="232" t="s">
        <v>391</v>
      </c>
      <c r="B9" s="231"/>
      <c r="C9" s="245"/>
      <c r="D9" s="231"/>
      <c r="E9" s="231"/>
      <c r="F9" s="231"/>
      <c r="G9" s="231"/>
      <c r="H9" s="231"/>
      <c r="I9" s="231"/>
      <c r="J9" s="231"/>
      <c r="K9" s="232"/>
      <c r="L9" s="231"/>
      <c r="M9" s="231"/>
      <c r="N9" s="231"/>
      <c r="O9" s="231"/>
      <c r="P9" s="231"/>
      <c r="Q9" s="231"/>
      <c r="R9" s="232"/>
      <c r="S9" s="231"/>
      <c r="T9" s="231"/>
      <c r="U9" s="231"/>
      <c r="V9" s="231"/>
      <c r="W9" s="231"/>
      <c r="X9" s="231"/>
      <c r="Y9" s="232"/>
      <c r="Z9" s="231"/>
      <c r="AA9" s="231"/>
      <c r="AB9" s="231"/>
      <c r="AC9" s="231"/>
      <c r="AD9" s="231"/>
      <c r="AE9" s="231"/>
      <c r="AF9" s="246"/>
      <c r="AG9" s="244"/>
      <c r="AH9" s="213"/>
      <c r="AI9" s="213"/>
      <c r="AJ9" s="213"/>
    </row>
    <row r="10" spans="1:36" ht="18" customHeight="1">
      <c r="A10" s="232"/>
      <c r="B10" s="231"/>
      <c r="C10" s="245"/>
      <c r="D10" s="231"/>
      <c r="E10" s="231"/>
      <c r="F10" s="231"/>
      <c r="G10" s="231"/>
      <c r="H10" s="231"/>
      <c r="I10" s="231"/>
      <c r="J10" s="231"/>
      <c r="K10" s="232"/>
      <c r="L10" s="231"/>
      <c r="M10" s="231"/>
      <c r="N10" s="231"/>
      <c r="O10" s="231"/>
      <c r="P10" s="231"/>
      <c r="Q10" s="231"/>
      <c r="R10" s="232"/>
      <c r="S10" s="231"/>
      <c r="T10" s="231"/>
      <c r="U10" s="231"/>
      <c r="V10" s="231"/>
      <c r="W10" s="231"/>
      <c r="X10" s="231"/>
      <c r="Y10" s="232"/>
      <c r="Z10" s="231"/>
      <c r="AA10" s="231"/>
      <c r="AB10" s="231"/>
      <c r="AC10" s="231"/>
      <c r="AD10" s="231"/>
      <c r="AE10" s="231"/>
      <c r="AF10" s="246"/>
      <c r="AG10" s="244"/>
      <c r="AH10" s="213"/>
      <c r="AI10" s="213"/>
      <c r="AJ10" s="213"/>
    </row>
    <row r="11" spans="1:36" ht="18" customHeight="1">
      <c r="A11" s="232"/>
      <c r="B11" s="231"/>
      <c r="C11" s="245"/>
      <c r="D11" s="231"/>
      <c r="E11" s="231"/>
      <c r="F11" s="231"/>
      <c r="G11" s="231"/>
      <c r="H11" s="231"/>
      <c r="I11" s="231"/>
      <c r="J11" s="231"/>
      <c r="K11" s="232"/>
      <c r="L11" s="231"/>
      <c r="M11" s="231"/>
      <c r="N11" s="231"/>
      <c r="O11" s="231"/>
      <c r="P11" s="231"/>
      <c r="Q11" s="231"/>
      <c r="R11" s="232"/>
      <c r="S11" s="231"/>
      <c r="T11" s="231"/>
      <c r="U11" s="231"/>
      <c r="V11" s="231"/>
      <c r="W11" s="231"/>
      <c r="X11" s="231"/>
      <c r="Y11" s="232"/>
      <c r="Z11" s="231"/>
      <c r="AA11" s="231"/>
      <c r="AB11" s="231"/>
      <c r="AC11" s="231"/>
      <c r="AD11" s="231"/>
      <c r="AE11" s="231"/>
      <c r="AF11" s="246"/>
      <c r="AG11" s="244"/>
      <c r="AH11" s="213"/>
      <c r="AI11" s="213"/>
      <c r="AJ11" s="213"/>
    </row>
    <row r="12" spans="1:36" ht="18" customHeight="1">
      <c r="A12" s="232"/>
      <c r="B12" s="231"/>
      <c r="C12" s="245"/>
      <c r="D12" s="231"/>
      <c r="E12" s="231"/>
      <c r="F12" s="231"/>
      <c r="G12" s="231"/>
      <c r="H12" s="231"/>
      <c r="I12" s="231"/>
      <c r="J12" s="231"/>
      <c r="K12" s="232"/>
      <c r="L12" s="231"/>
      <c r="M12" s="231"/>
      <c r="N12" s="231"/>
      <c r="O12" s="231"/>
      <c r="P12" s="231"/>
      <c r="Q12" s="231"/>
      <c r="R12" s="232"/>
      <c r="S12" s="231"/>
      <c r="T12" s="231"/>
      <c r="U12" s="231"/>
      <c r="V12" s="231"/>
      <c r="W12" s="231"/>
      <c r="X12" s="231"/>
      <c r="Y12" s="232"/>
      <c r="Z12" s="231"/>
      <c r="AA12" s="231"/>
      <c r="AB12" s="231"/>
      <c r="AC12" s="231"/>
      <c r="AD12" s="231"/>
      <c r="AE12" s="231"/>
      <c r="AF12" s="246"/>
      <c r="AG12" s="244"/>
      <c r="AH12" s="213"/>
      <c r="AI12" s="213"/>
      <c r="AJ12" s="213"/>
    </row>
    <row r="13" spans="1:36" ht="18" customHeight="1">
      <c r="A13" s="232"/>
      <c r="B13" s="231"/>
      <c r="C13" s="245"/>
      <c r="D13" s="231"/>
      <c r="E13" s="231"/>
      <c r="F13" s="231"/>
      <c r="G13" s="231"/>
      <c r="H13" s="231"/>
      <c r="I13" s="231"/>
      <c r="J13" s="231"/>
      <c r="K13" s="232"/>
      <c r="L13" s="231"/>
      <c r="M13" s="231"/>
      <c r="N13" s="231"/>
      <c r="O13" s="231"/>
      <c r="P13" s="231"/>
      <c r="Q13" s="231"/>
      <c r="R13" s="232"/>
      <c r="S13" s="231"/>
      <c r="T13" s="231"/>
      <c r="U13" s="231"/>
      <c r="V13" s="231"/>
      <c r="W13" s="231"/>
      <c r="X13" s="231"/>
      <c r="Y13" s="232"/>
      <c r="Z13" s="231"/>
      <c r="AA13" s="231"/>
      <c r="AB13" s="231"/>
      <c r="AC13" s="231"/>
      <c r="AD13" s="231"/>
      <c r="AE13" s="231"/>
      <c r="AF13" s="246"/>
      <c r="AG13" s="244"/>
      <c r="AH13" s="213"/>
      <c r="AI13" s="213"/>
      <c r="AJ13" s="213"/>
    </row>
    <row r="14" spans="1:36" ht="18" customHeight="1">
      <c r="A14" s="232"/>
      <c r="B14" s="231"/>
      <c r="C14" s="245"/>
      <c r="D14" s="231"/>
      <c r="E14" s="231"/>
      <c r="F14" s="231"/>
      <c r="G14" s="231"/>
      <c r="H14" s="231"/>
      <c r="I14" s="231"/>
      <c r="J14" s="231"/>
      <c r="K14" s="232"/>
      <c r="L14" s="231"/>
      <c r="M14" s="231"/>
      <c r="N14" s="231"/>
      <c r="O14" s="231"/>
      <c r="P14" s="231"/>
      <c r="Q14" s="231"/>
      <c r="R14" s="232"/>
      <c r="S14" s="231"/>
      <c r="T14" s="231"/>
      <c r="U14" s="231"/>
      <c r="V14" s="231"/>
      <c r="W14" s="231"/>
      <c r="X14" s="231"/>
      <c r="Y14" s="232"/>
      <c r="Z14" s="231"/>
      <c r="AA14" s="231"/>
      <c r="AB14" s="231"/>
      <c r="AC14" s="231"/>
      <c r="AD14" s="231"/>
      <c r="AE14" s="231"/>
      <c r="AF14" s="246"/>
      <c r="AG14" s="244"/>
      <c r="AH14" s="213"/>
      <c r="AI14" s="213"/>
      <c r="AJ14" s="213"/>
    </row>
    <row r="15" spans="1:36" ht="18" customHeight="1">
      <c r="A15" s="232"/>
      <c r="B15" s="231"/>
      <c r="C15" s="245"/>
      <c r="D15" s="231"/>
      <c r="E15" s="231"/>
      <c r="F15" s="231"/>
      <c r="G15" s="231"/>
      <c r="H15" s="231"/>
      <c r="I15" s="231"/>
      <c r="J15" s="231"/>
      <c r="K15" s="232"/>
      <c r="L15" s="231"/>
      <c r="M15" s="231"/>
      <c r="N15" s="231"/>
      <c r="O15" s="231"/>
      <c r="P15" s="231"/>
      <c r="Q15" s="231"/>
      <c r="R15" s="232"/>
      <c r="S15" s="231"/>
      <c r="T15" s="231"/>
      <c r="U15" s="231"/>
      <c r="V15" s="231"/>
      <c r="W15" s="231"/>
      <c r="X15" s="231"/>
      <c r="Y15" s="232"/>
      <c r="Z15" s="231"/>
      <c r="AA15" s="231"/>
      <c r="AB15" s="231"/>
      <c r="AC15" s="231"/>
      <c r="AD15" s="231"/>
      <c r="AE15" s="231"/>
      <c r="AF15" s="246"/>
      <c r="AG15" s="244"/>
      <c r="AH15" s="213"/>
      <c r="AI15" s="213"/>
      <c r="AJ15" s="213"/>
    </row>
    <row r="16" spans="1:36" ht="18" customHeight="1">
      <c r="A16" s="232"/>
      <c r="B16" s="231"/>
      <c r="C16" s="245"/>
      <c r="D16" s="231"/>
      <c r="E16" s="231"/>
      <c r="F16" s="231"/>
      <c r="G16" s="231"/>
      <c r="H16" s="231"/>
      <c r="I16" s="231"/>
      <c r="J16" s="231"/>
      <c r="K16" s="232"/>
      <c r="L16" s="231"/>
      <c r="M16" s="231"/>
      <c r="N16" s="231"/>
      <c r="O16" s="231"/>
      <c r="P16" s="231"/>
      <c r="Q16" s="231"/>
      <c r="R16" s="232"/>
      <c r="S16" s="231"/>
      <c r="T16" s="231"/>
      <c r="U16" s="231"/>
      <c r="V16" s="231"/>
      <c r="W16" s="231"/>
      <c r="X16" s="231"/>
      <c r="Y16" s="232"/>
      <c r="Z16" s="231"/>
      <c r="AA16" s="231"/>
      <c r="AB16" s="231"/>
      <c r="AC16" s="231"/>
      <c r="AD16" s="231"/>
      <c r="AE16" s="231"/>
      <c r="AF16" s="246"/>
      <c r="AG16" s="244"/>
      <c r="AH16" s="213"/>
      <c r="AI16" s="213"/>
      <c r="AJ16" s="213"/>
    </row>
    <row r="17" spans="1:36" ht="18" customHeight="1">
      <c r="A17" s="232"/>
      <c r="B17" s="231"/>
      <c r="C17" s="245"/>
      <c r="D17" s="231"/>
      <c r="E17" s="231"/>
      <c r="F17" s="231"/>
      <c r="G17" s="231"/>
      <c r="H17" s="231"/>
      <c r="I17" s="231"/>
      <c r="J17" s="231"/>
      <c r="K17" s="232"/>
      <c r="L17" s="231"/>
      <c r="M17" s="231"/>
      <c r="N17" s="231"/>
      <c r="O17" s="231"/>
      <c r="P17" s="231"/>
      <c r="Q17" s="231"/>
      <c r="R17" s="232"/>
      <c r="S17" s="231"/>
      <c r="T17" s="231"/>
      <c r="U17" s="231"/>
      <c r="V17" s="231"/>
      <c r="W17" s="231"/>
      <c r="X17" s="231"/>
      <c r="Y17" s="232"/>
      <c r="Z17" s="231"/>
      <c r="AA17" s="231"/>
      <c r="AB17" s="231"/>
      <c r="AC17" s="231"/>
      <c r="AD17" s="231"/>
      <c r="AE17" s="231"/>
      <c r="AF17" s="246"/>
      <c r="AG17" s="244"/>
      <c r="AH17" s="213"/>
      <c r="AI17" s="213"/>
      <c r="AJ17" s="213"/>
    </row>
    <row r="18" spans="1:36" ht="18" customHeight="1">
      <c r="A18" s="232"/>
      <c r="B18" s="231"/>
      <c r="C18" s="245"/>
      <c r="D18" s="231"/>
      <c r="E18" s="231"/>
      <c r="F18" s="231"/>
      <c r="G18" s="231"/>
      <c r="H18" s="231"/>
      <c r="I18" s="231"/>
      <c r="J18" s="231"/>
      <c r="K18" s="232"/>
      <c r="L18" s="231"/>
      <c r="M18" s="231"/>
      <c r="N18" s="231"/>
      <c r="O18" s="231"/>
      <c r="P18" s="231"/>
      <c r="Q18" s="231"/>
      <c r="R18" s="232"/>
      <c r="S18" s="231"/>
      <c r="T18" s="231"/>
      <c r="U18" s="231"/>
      <c r="V18" s="231"/>
      <c r="W18" s="231"/>
      <c r="X18" s="231"/>
      <c r="Y18" s="232"/>
      <c r="Z18" s="231"/>
      <c r="AA18" s="231"/>
      <c r="AB18" s="231"/>
      <c r="AC18" s="231"/>
      <c r="AD18" s="231"/>
      <c r="AE18" s="231"/>
      <c r="AF18" s="246"/>
      <c r="AG18" s="244"/>
      <c r="AH18" s="213"/>
      <c r="AI18" s="213"/>
      <c r="AJ18" s="213"/>
    </row>
    <row r="19" spans="1:36" ht="18" customHeight="1">
      <c r="A19" s="232"/>
      <c r="B19" s="231"/>
      <c r="C19" s="245"/>
      <c r="D19" s="231"/>
      <c r="E19" s="231"/>
      <c r="F19" s="231"/>
      <c r="G19" s="231"/>
      <c r="H19" s="231"/>
      <c r="I19" s="231"/>
      <c r="J19" s="231"/>
      <c r="K19" s="232"/>
      <c r="L19" s="231"/>
      <c r="M19" s="231"/>
      <c r="N19" s="231"/>
      <c r="O19" s="231"/>
      <c r="P19" s="231"/>
      <c r="Q19" s="231"/>
      <c r="R19" s="232"/>
      <c r="S19" s="231"/>
      <c r="T19" s="231"/>
      <c r="U19" s="231"/>
      <c r="V19" s="231"/>
      <c r="W19" s="231"/>
      <c r="X19" s="231"/>
      <c r="Y19" s="232"/>
      <c r="Z19" s="231"/>
      <c r="AA19" s="231"/>
      <c r="AB19" s="231"/>
      <c r="AC19" s="231"/>
      <c r="AD19" s="231"/>
      <c r="AE19" s="231"/>
      <c r="AF19" s="246"/>
      <c r="AG19" s="244"/>
      <c r="AH19" s="213"/>
      <c r="AI19" s="213"/>
      <c r="AJ19" s="213"/>
    </row>
    <row r="20" spans="1:36" ht="18" customHeight="1">
      <c r="A20" s="232"/>
      <c r="B20" s="231"/>
      <c r="C20" s="245"/>
      <c r="D20" s="231"/>
      <c r="E20" s="231"/>
      <c r="F20" s="231"/>
      <c r="G20" s="231"/>
      <c r="H20" s="231"/>
      <c r="I20" s="231"/>
      <c r="J20" s="231"/>
      <c r="K20" s="232"/>
      <c r="L20" s="231"/>
      <c r="M20" s="231"/>
      <c r="N20" s="231"/>
      <c r="O20" s="231"/>
      <c r="P20" s="231"/>
      <c r="Q20" s="231"/>
      <c r="R20" s="232"/>
      <c r="S20" s="231"/>
      <c r="T20" s="231"/>
      <c r="U20" s="231"/>
      <c r="V20" s="231"/>
      <c r="W20" s="231"/>
      <c r="X20" s="231"/>
      <c r="Y20" s="232"/>
      <c r="Z20" s="231"/>
      <c r="AA20" s="231"/>
      <c r="AB20" s="231"/>
      <c r="AC20" s="231"/>
      <c r="AD20" s="231"/>
      <c r="AE20" s="231"/>
      <c r="AF20" s="246"/>
      <c r="AG20" s="244"/>
      <c r="AH20" s="213"/>
      <c r="AI20" s="213"/>
      <c r="AJ20" s="213"/>
    </row>
    <row r="21" spans="1:36" ht="18" customHeight="1" thickBot="1">
      <c r="A21" s="238"/>
      <c r="B21" s="237"/>
      <c r="C21" s="247"/>
      <c r="D21" s="237"/>
      <c r="E21" s="237"/>
      <c r="F21" s="237"/>
      <c r="G21" s="237"/>
      <c r="H21" s="237"/>
      <c r="I21" s="237"/>
      <c r="J21" s="237"/>
      <c r="K21" s="238"/>
      <c r="L21" s="237"/>
      <c r="M21" s="237"/>
      <c r="N21" s="237"/>
      <c r="O21" s="237"/>
      <c r="P21" s="237"/>
      <c r="Q21" s="237"/>
      <c r="R21" s="238"/>
      <c r="S21" s="237"/>
      <c r="T21" s="237"/>
      <c r="U21" s="237"/>
      <c r="V21" s="237"/>
      <c r="W21" s="237"/>
      <c r="X21" s="237"/>
      <c r="Y21" s="238"/>
      <c r="Z21" s="237"/>
      <c r="AA21" s="237"/>
      <c r="AB21" s="237"/>
      <c r="AC21" s="237"/>
      <c r="AD21" s="237"/>
      <c r="AE21" s="237"/>
      <c r="AF21" s="248"/>
      <c r="AG21" s="249"/>
      <c r="AH21" s="213"/>
      <c r="AI21" s="213"/>
      <c r="AJ21" s="213"/>
    </row>
    <row r="22" spans="1:36" ht="18" customHeight="1">
      <c r="A22" s="250" t="s">
        <v>271</v>
      </c>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3"/>
      <c r="AH22" s="213"/>
      <c r="AI22" s="213"/>
      <c r="AJ22" s="213"/>
    </row>
    <row r="23" spans="1:36" ht="18" customHeight="1">
      <c r="A23" s="251" t="s">
        <v>272</v>
      </c>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4"/>
      <c r="AD23" s="214"/>
      <c r="AE23" s="214"/>
      <c r="AF23" s="214"/>
      <c r="AG23" s="213"/>
      <c r="AH23" s="213"/>
      <c r="AI23" s="213"/>
      <c r="AJ23" s="213"/>
    </row>
    <row r="24" spans="1:36" ht="18" customHeight="1">
      <c r="A24" s="251" t="s">
        <v>260</v>
      </c>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4"/>
      <c r="AD24" s="214"/>
      <c r="AE24" s="214"/>
      <c r="AF24" s="214"/>
      <c r="AG24" s="213"/>
      <c r="AH24" s="213"/>
      <c r="AI24" s="213"/>
      <c r="AJ24" s="213"/>
    </row>
    <row r="25" spans="1:36" ht="18" customHeight="1">
      <c r="A25" s="251" t="s">
        <v>273</v>
      </c>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4"/>
      <c r="AD25" s="214"/>
      <c r="AE25" s="214"/>
      <c r="AF25" s="214"/>
      <c r="AG25" s="213"/>
      <c r="AH25" s="213"/>
      <c r="AI25" s="213"/>
      <c r="AJ25" s="213"/>
    </row>
    <row r="26" spans="1:36" ht="18" customHeight="1">
      <c r="A26" s="252"/>
      <c r="B26" s="216" t="s">
        <v>275</v>
      </c>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D26" s="214"/>
      <c r="AE26" s="214"/>
      <c r="AF26" s="214"/>
      <c r="AG26" s="213"/>
      <c r="AH26" s="213"/>
      <c r="AI26" s="213"/>
      <c r="AJ26" s="213"/>
    </row>
    <row r="27" spans="1:36" s="255" customFormat="1" ht="17.45" customHeight="1">
      <c r="A27" s="253" t="s">
        <v>274</v>
      </c>
      <c r="B27" s="253"/>
      <c r="C27" s="253"/>
      <c r="D27" s="253"/>
      <c r="E27" s="253"/>
      <c r="F27" s="253"/>
      <c r="G27" s="253"/>
      <c r="H27" s="253"/>
      <c r="I27" s="253"/>
      <c r="J27" s="253"/>
      <c r="K27" s="253"/>
      <c r="L27" s="253"/>
      <c r="M27" s="253"/>
      <c r="N27" s="253"/>
      <c r="O27" s="253"/>
      <c r="P27" s="253"/>
      <c r="Q27" s="253"/>
      <c r="R27" s="253"/>
      <c r="S27" s="253"/>
      <c r="T27" s="253"/>
      <c r="U27" s="253"/>
      <c r="V27" s="253"/>
      <c r="W27" s="253"/>
      <c r="X27" s="254"/>
      <c r="Y27" s="254"/>
      <c r="Z27" s="254"/>
      <c r="AA27" s="254"/>
      <c r="AB27" s="254"/>
      <c r="AC27" s="254"/>
      <c r="AD27" s="254"/>
      <c r="AE27" s="254"/>
      <c r="AF27" s="254"/>
      <c r="AG27" s="254"/>
      <c r="AH27" s="254"/>
    </row>
    <row r="28" spans="1:36" ht="18" customHeight="1">
      <c r="A28" s="251"/>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row>
    <row r="29" spans="1:36" ht="18" customHeight="1">
      <c r="A29" s="251"/>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row>
    <row r="30" spans="1:36" ht="18" customHeight="1">
      <c r="A30" s="251"/>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row>
    <row r="31" spans="1:36" ht="18" customHeight="1">
      <c r="A31" s="256"/>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row>
    <row r="32" spans="1:36" ht="18" customHeight="1">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row>
    <row r="33" spans="1:36" ht="18" customHeight="1">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row>
    <row r="34" spans="1:36" ht="18" customHeight="1">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row>
    <row r="35" spans="1:36" ht="18" customHeight="1">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row>
    <row r="36" spans="1:36" ht="18" customHeight="1">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row>
    <row r="37" spans="1:36" ht="18" customHeight="1"/>
    <row r="38" spans="1:36" ht="18" customHeight="1"/>
    <row r="39" spans="1:36" ht="18" customHeight="1"/>
    <row r="40" spans="1:36" ht="18" customHeight="1"/>
    <row r="41" spans="1:36" ht="18" customHeight="1"/>
    <row r="42" spans="1:36" ht="18" customHeight="1"/>
  </sheetData>
  <mergeCells count="1">
    <mergeCell ref="AG4:AG6"/>
  </mergeCells>
  <phoneticPr fontId="12"/>
  <pageMargins left="0.39370078740157483" right="0.39370078740157483" top="0.59055118110236227" bottom="0.39370078740157483" header="0.51181102362204722" footer="0.51181102362204722"/>
  <pageSetup paperSize="9" scale="90" orientation="landscape"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topLeftCell="A13" zoomScaleNormal="100" zoomScaleSheetLayoutView="100" workbookViewId="0">
      <selection activeCell="I1" sqref="I1"/>
    </sheetView>
  </sheetViews>
  <sheetFormatPr defaultRowHeight="13.5"/>
  <cols>
    <col min="1" max="1" width="9" style="200"/>
    <col min="2" max="2" width="17.25" style="200" customWidth="1"/>
    <col min="3" max="3" width="11" style="200" customWidth="1"/>
    <col min="4" max="4" width="6.875" style="200" customWidth="1"/>
    <col min="5" max="5" width="9" style="200"/>
    <col min="6" max="6" width="6.625" style="200" customWidth="1"/>
    <col min="7" max="16384" width="9" style="200"/>
  </cols>
  <sheetData>
    <row r="1" spans="1:9" ht="17.25">
      <c r="A1" s="775" t="s">
        <v>190</v>
      </c>
      <c r="B1" s="775"/>
      <c r="C1" s="775"/>
      <c r="D1" s="775"/>
      <c r="E1" s="775"/>
      <c r="F1" s="775"/>
      <c r="G1" s="775"/>
      <c r="H1" s="775"/>
      <c r="I1" s="207"/>
    </row>
    <row r="3" spans="1:9">
      <c r="A3" s="200" t="s">
        <v>191</v>
      </c>
    </row>
    <row r="6" spans="1:9">
      <c r="A6" s="200" t="s">
        <v>192</v>
      </c>
    </row>
    <row r="8" spans="1:9" ht="19.5" customHeight="1">
      <c r="B8" s="201" t="s">
        <v>193</v>
      </c>
      <c r="C8" s="201"/>
      <c r="D8" s="201" t="s">
        <v>194</v>
      </c>
      <c r="E8" s="201"/>
      <c r="F8" s="201" t="s">
        <v>195</v>
      </c>
    </row>
    <row r="10" spans="1:9" ht="19.5" customHeight="1">
      <c r="B10" s="201" t="s">
        <v>196</v>
      </c>
      <c r="C10" s="201"/>
      <c r="D10" s="201" t="s">
        <v>197</v>
      </c>
      <c r="E10" s="201"/>
      <c r="F10" s="201" t="s">
        <v>198</v>
      </c>
    </row>
    <row r="12" spans="1:9" ht="19.5" customHeight="1">
      <c r="B12" s="201" t="s">
        <v>199</v>
      </c>
      <c r="C12" s="201"/>
      <c r="D12" s="201" t="s">
        <v>197</v>
      </c>
      <c r="E12" s="201"/>
      <c r="F12" s="201" t="s">
        <v>198</v>
      </c>
    </row>
    <row r="14" spans="1:9" ht="19.5" customHeight="1">
      <c r="B14" s="201" t="s">
        <v>200</v>
      </c>
      <c r="C14" s="201"/>
      <c r="D14" s="201" t="s">
        <v>201</v>
      </c>
      <c r="E14" s="202"/>
      <c r="F14" s="202"/>
    </row>
    <row r="15" spans="1:9" ht="14.25" thickBot="1"/>
    <row r="16" spans="1:9" ht="19.5" customHeight="1" thickBot="1">
      <c r="B16" s="203" t="s">
        <v>202</v>
      </c>
      <c r="C16" s="204"/>
      <c r="D16" s="778" t="s">
        <v>203</v>
      </c>
      <c r="E16" s="779"/>
    </row>
    <row r="17" spans="1:6" ht="19.5" customHeight="1" thickBot="1">
      <c r="C17" s="204"/>
      <c r="D17" s="778" t="s">
        <v>204</v>
      </c>
      <c r="E17" s="779"/>
    </row>
    <row r="20" spans="1:6">
      <c r="A20" s="200" t="s">
        <v>205</v>
      </c>
    </row>
    <row r="22" spans="1:6" ht="19.5" customHeight="1">
      <c r="B22" s="201" t="s">
        <v>193</v>
      </c>
      <c r="C22" s="201"/>
      <c r="D22" s="201" t="s">
        <v>194</v>
      </c>
      <c r="E22" s="201"/>
      <c r="F22" s="201" t="s">
        <v>195</v>
      </c>
    </row>
    <row r="24" spans="1:6" ht="19.5" customHeight="1">
      <c r="B24" s="201" t="s">
        <v>196</v>
      </c>
      <c r="C24" s="201"/>
      <c r="D24" s="201" t="s">
        <v>197</v>
      </c>
      <c r="E24" s="201"/>
      <c r="F24" s="201" t="s">
        <v>198</v>
      </c>
    </row>
    <row r="26" spans="1:6" ht="19.5" customHeight="1">
      <c r="B26" s="201" t="s">
        <v>199</v>
      </c>
      <c r="C26" s="201"/>
      <c r="D26" s="201" t="s">
        <v>197</v>
      </c>
      <c r="E26" s="201"/>
      <c r="F26" s="201" t="s">
        <v>198</v>
      </c>
    </row>
    <row r="28" spans="1:6" ht="19.5" customHeight="1">
      <c r="B28" s="201" t="s">
        <v>200</v>
      </c>
      <c r="C28" s="201"/>
      <c r="D28" s="201" t="s">
        <v>201</v>
      </c>
      <c r="E28" s="202"/>
      <c r="F28" s="202"/>
    </row>
    <row r="29" spans="1:6" ht="14.25" thickBot="1"/>
    <row r="30" spans="1:6" ht="19.5" customHeight="1" thickBot="1">
      <c r="B30" s="203" t="s">
        <v>202</v>
      </c>
      <c r="C30" s="204"/>
      <c r="D30" s="778" t="s">
        <v>206</v>
      </c>
      <c r="E30" s="779"/>
    </row>
    <row r="31" spans="1:6" ht="19.5" customHeight="1" thickBot="1">
      <c r="C31" s="204"/>
      <c r="D31" s="778" t="s">
        <v>207</v>
      </c>
      <c r="E31" s="779"/>
    </row>
    <row r="33" spans="1:6">
      <c r="F33" s="205"/>
    </row>
    <row r="34" spans="1:6">
      <c r="A34" s="200" t="s">
        <v>208</v>
      </c>
    </row>
    <row r="35" spans="1:6" ht="19.5" customHeight="1">
      <c r="B35" s="201" t="s">
        <v>209</v>
      </c>
      <c r="C35" s="201"/>
    </row>
    <row r="36" spans="1:6" ht="19.5" customHeight="1">
      <c r="B36" s="201" t="s">
        <v>210</v>
      </c>
      <c r="C36" s="201"/>
    </row>
    <row r="37" spans="1:6" ht="19.5" customHeight="1">
      <c r="B37" s="201" t="s">
        <v>211</v>
      </c>
      <c r="C37" s="201"/>
    </row>
    <row r="38" spans="1:6" ht="19.5" customHeight="1">
      <c r="B38" s="201" t="s">
        <v>212</v>
      </c>
      <c r="C38" s="201"/>
    </row>
    <row r="39" spans="1:6" ht="19.5" customHeight="1">
      <c r="B39" s="206" t="s">
        <v>213</v>
      </c>
      <c r="C39" s="201"/>
    </row>
    <row r="42" spans="1:6">
      <c r="A42" s="200" t="s">
        <v>214</v>
      </c>
    </row>
    <row r="43" spans="1:6" ht="14.25" thickBot="1"/>
    <row r="44" spans="1:6" ht="19.5" customHeight="1" thickBot="1">
      <c r="B44" s="200" t="s">
        <v>215</v>
      </c>
      <c r="D44" s="776"/>
      <c r="E44" s="777"/>
      <c r="F44" s="200" t="s">
        <v>201</v>
      </c>
    </row>
  </sheetData>
  <mergeCells count="6">
    <mergeCell ref="A1:H1"/>
    <mergeCell ref="D44:E44"/>
    <mergeCell ref="D16:E16"/>
    <mergeCell ref="D17:E17"/>
    <mergeCell ref="D30:E30"/>
    <mergeCell ref="D31:E31"/>
  </mergeCells>
  <phoneticPr fontId="1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75" zoomScaleSheetLayoutView="90" workbookViewId="0">
      <selection activeCell="M20" sqref="M20"/>
    </sheetView>
  </sheetViews>
  <sheetFormatPr defaultColWidth="10.625" defaultRowHeight="14.25"/>
  <cols>
    <col min="1" max="16384" width="10.625" style="94"/>
  </cols>
  <sheetData>
    <row r="1" spans="1:12">
      <c r="A1" s="94" t="s">
        <v>75</v>
      </c>
    </row>
    <row r="2" spans="1:12">
      <c r="A2" s="94" t="s">
        <v>76</v>
      </c>
    </row>
    <row r="4" spans="1:12" ht="21.75" customHeight="1">
      <c r="B4" s="112" t="s">
        <v>74</v>
      </c>
      <c r="C4" s="98"/>
      <c r="D4" s="97"/>
      <c r="E4" s="97"/>
      <c r="F4" s="97"/>
      <c r="G4" s="98"/>
    </row>
    <row r="5" spans="1:12" ht="12" customHeight="1">
      <c r="B5" s="101"/>
      <c r="C5" s="101"/>
      <c r="D5" s="101"/>
      <c r="E5" s="101"/>
      <c r="F5" s="101"/>
      <c r="G5" s="101"/>
      <c r="H5" s="101"/>
      <c r="I5" s="101"/>
      <c r="J5" s="101"/>
      <c r="K5" s="101"/>
      <c r="L5" s="101"/>
    </row>
    <row r="6" spans="1:12" ht="18.75">
      <c r="A6" s="113"/>
      <c r="L6" s="100"/>
    </row>
    <row r="7" spans="1:12" ht="18.75">
      <c r="A7" s="114"/>
      <c r="L7" s="110"/>
    </row>
    <row r="8" spans="1:12">
      <c r="A8" s="111"/>
      <c r="B8"/>
      <c r="C8"/>
      <c r="D8"/>
      <c r="E8"/>
      <c r="F8"/>
      <c r="G8"/>
      <c r="H8"/>
      <c r="I8"/>
      <c r="J8"/>
      <c r="K8"/>
      <c r="L8" s="110"/>
    </row>
    <row r="9" spans="1:12">
      <c r="A9" s="111"/>
      <c r="B9"/>
      <c r="C9"/>
      <c r="D9"/>
      <c r="E9"/>
      <c r="F9"/>
      <c r="G9"/>
      <c r="H9"/>
      <c r="I9"/>
      <c r="J9"/>
      <c r="K9"/>
      <c r="L9" s="110"/>
    </row>
    <row r="10" spans="1:12" ht="18" customHeight="1">
      <c r="A10" s="115"/>
      <c r="B10"/>
      <c r="C10"/>
      <c r="D10"/>
      <c r="E10"/>
      <c r="F10"/>
      <c r="G10"/>
      <c r="H10"/>
      <c r="I10"/>
      <c r="J10"/>
      <c r="K10"/>
      <c r="L10" s="110"/>
    </row>
    <row r="11" spans="1:12" ht="18" customHeight="1">
      <c r="A11" s="115"/>
      <c r="B11"/>
      <c r="C11"/>
      <c r="D11"/>
      <c r="E11"/>
      <c r="F11"/>
      <c r="G11"/>
      <c r="H11"/>
      <c r="I11"/>
      <c r="J11"/>
      <c r="K11"/>
      <c r="L11" s="110"/>
    </row>
    <row r="12" spans="1:12" ht="18" customHeight="1">
      <c r="A12" s="115"/>
      <c r="B12"/>
      <c r="C12"/>
      <c r="D12"/>
      <c r="E12"/>
      <c r="F12"/>
      <c r="G12"/>
      <c r="H12"/>
      <c r="I12"/>
      <c r="J12"/>
      <c r="K12"/>
      <c r="L12" s="110"/>
    </row>
    <row r="13" spans="1:12" ht="18" customHeight="1">
      <c r="A13" s="111"/>
      <c r="B13"/>
      <c r="C13"/>
      <c r="D13"/>
      <c r="E13"/>
      <c r="F13"/>
      <c r="G13"/>
      <c r="H13"/>
      <c r="I13"/>
      <c r="J13"/>
      <c r="K13"/>
      <c r="L13" s="110"/>
    </row>
    <row r="14" spans="1:12" ht="18" customHeight="1">
      <c r="A14" s="111"/>
      <c r="B14"/>
      <c r="C14"/>
      <c r="D14"/>
      <c r="E14"/>
      <c r="F14"/>
      <c r="G14"/>
      <c r="H14"/>
      <c r="I14"/>
      <c r="J14"/>
      <c r="K14"/>
      <c r="L14" s="110"/>
    </row>
    <row r="15" spans="1:12" ht="18" customHeight="1">
      <c r="A15" s="111"/>
      <c r="B15"/>
      <c r="C15"/>
      <c r="D15"/>
      <c r="E15"/>
      <c r="F15"/>
      <c r="G15"/>
      <c r="H15"/>
      <c r="I15"/>
      <c r="J15"/>
      <c r="K15"/>
      <c r="L15" s="110"/>
    </row>
    <row r="16" spans="1:12" ht="18" customHeight="1">
      <c r="A16" s="111"/>
      <c r="B16"/>
      <c r="C16"/>
      <c r="D16"/>
      <c r="E16"/>
      <c r="F16"/>
      <c r="G16"/>
      <c r="H16"/>
      <c r="I16"/>
      <c r="J16"/>
      <c r="K16"/>
      <c r="L16" s="110"/>
    </row>
    <row r="17" spans="1:12" ht="18" customHeight="1">
      <c r="A17" s="111"/>
      <c r="B17"/>
      <c r="C17"/>
      <c r="D17"/>
      <c r="E17"/>
      <c r="F17"/>
      <c r="G17"/>
      <c r="H17"/>
      <c r="I17"/>
      <c r="J17"/>
      <c r="K17"/>
      <c r="L17" s="110"/>
    </row>
    <row r="18" spans="1:12" ht="18" customHeight="1">
      <c r="A18" s="111"/>
      <c r="B18"/>
      <c r="C18"/>
      <c r="D18"/>
      <c r="E18"/>
      <c r="F18"/>
      <c r="G18"/>
      <c r="H18"/>
      <c r="I18"/>
      <c r="J18"/>
      <c r="K18"/>
      <c r="L18" s="110"/>
    </row>
    <row r="19" spans="1:12" ht="18" customHeight="1">
      <c r="A19" s="111"/>
      <c r="B19"/>
      <c r="C19"/>
      <c r="D19"/>
      <c r="E19"/>
      <c r="F19"/>
      <c r="G19"/>
      <c r="H19"/>
      <c r="I19"/>
      <c r="J19"/>
      <c r="K19"/>
      <c r="L19" s="110"/>
    </row>
    <row r="20" spans="1:12" ht="18" customHeight="1">
      <c r="A20" s="111"/>
      <c r="B20"/>
      <c r="C20"/>
      <c r="D20"/>
      <c r="E20"/>
      <c r="F20"/>
      <c r="G20"/>
      <c r="H20"/>
      <c r="I20"/>
      <c r="J20"/>
      <c r="K20"/>
      <c r="L20" s="110"/>
    </row>
    <row r="21" spans="1:12" ht="18" customHeight="1">
      <c r="A21" s="111"/>
      <c r="B21"/>
      <c r="C21"/>
      <c r="D21"/>
      <c r="E21"/>
      <c r="F21"/>
      <c r="G21"/>
      <c r="H21"/>
      <c r="I21"/>
      <c r="J21"/>
      <c r="K21"/>
      <c r="L21" s="110"/>
    </row>
    <row r="22" spans="1:12" ht="18" customHeight="1">
      <c r="A22" s="111"/>
      <c r="B22"/>
      <c r="C22"/>
      <c r="D22"/>
      <c r="E22"/>
      <c r="F22"/>
      <c r="G22"/>
      <c r="H22"/>
      <c r="I22"/>
      <c r="J22"/>
      <c r="K22"/>
      <c r="L22" s="110"/>
    </row>
    <row r="23" spans="1:12" ht="18" customHeight="1">
      <c r="A23" s="111"/>
      <c r="L23" s="110"/>
    </row>
    <row r="24" spans="1:12" ht="18" customHeight="1">
      <c r="A24" s="111"/>
      <c r="L24" s="110"/>
    </row>
    <row r="25" spans="1:12" ht="18" customHeight="1">
      <c r="A25" s="111"/>
      <c r="L25" s="110"/>
    </row>
    <row r="26" spans="1:12" ht="18" customHeight="1">
      <c r="A26" s="111"/>
      <c r="L26" s="110"/>
    </row>
    <row r="27" spans="1:12" ht="18" customHeight="1">
      <c r="A27" s="108"/>
      <c r="B27" s="101"/>
      <c r="C27" s="101"/>
      <c r="D27" s="101"/>
      <c r="E27" s="101"/>
      <c r="F27" s="101"/>
      <c r="G27" s="101"/>
      <c r="H27" s="101"/>
      <c r="I27" s="101"/>
      <c r="J27" s="101"/>
      <c r="K27" s="101"/>
      <c r="L27" s="102"/>
    </row>
    <row r="28" spans="1:12" ht="18" customHeight="1">
      <c r="A28" s="94" t="s">
        <v>58</v>
      </c>
    </row>
    <row r="29" spans="1:12" ht="18" customHeight="1">
      <c r="A29" s="94" t="s">
        <v>77</v>
      </c>
    </row>
    <row r="30" spans="1:12" ht="18" customHeight="1">
      <c r="A30" s="94" t="s">
        <v>78</v>
      </c>
    </row>
    <row r="31" spans="1:12" ht="18" customHeight="1">
      <c r="A31" s="94" t="s">
        <v>79</v>
      </c>
    </row>
    <row r="32" spans="1:12" ht="18" customHeight="1">
      <c r="K32" s="116" t="s">
        <v>73</v>
      </c>
    </row>
    <row r="33" spans="1:1" ht="18" customHeight="1"/>
    <row r="34" spans="1:1" ht="18" customHeight="1"/>
    <row r="35" spans="1:1" ht="18" customHeight="1"/>
    <row r="36" spans="1:1" ht="18" customHeight="1"/>
    <row r="37" spans="1:1" ht="18" customHeight="1"/>
    <row r="38" spans="1:1" ht="18" customHeight="1"/>
    <row r="39" spans="1:1" ht="18" customHeight="1"/>
    <row r="40" spans="1:1" ht="18" customHeight="1"/>
    <row r="41" spans="1:1" ht="18" customHeight="1"/>
    <row r="42" spans="1:1" ht="18" customHeight="1">
      <c r="A42" s="116"/>
    </row>
    <row r="43" spans="1:1" ht="18" customHeight="1">
      <c r="A43" s="116"/>
    </row>
    <row r="44" spans="1:1" ht="18" customHeight="1">
      <c r="A44" s="116"/>
    </row>
    <row r="45" spans="1:1" ht="18" customHeight="1">
      <c r="A45" s="116"/>
    </row>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phoneticPr fontId="12"/>
  <pageMargins left="0.78740157480314965" right="0.78740157480314965" top="0.78740157480314965" bottom="0.78740157480314965" header="0.51181102362204722" footer="0.51181102362204722"/>
  <pageSetup paperSize="9" scale="90" orientation="landscape"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view="pageBreakPreview" zoomScaleNormal="100" zoomScaleSheetLayoutView="100" workbookViewId="0">
      <selection activeCell="AM17" sqref="AM17"/>
    </sheetView>
  </sheetViews>
  <sheetFormatPr defaultRowHeight="14.25"/>
  <cols>
    <col min="1" max="41" width="2.625" customWidth="1"/>
  </cols>
  <sheetData>
    <row r="1" spans="1:33" ht="18" customHeight="1">
      <c r="A1" t="s">
        <v>80</v>
      </c>
    </row>
    <row r="2" spans="1:33" ht="21" customHeight="1">
      <c r="A2" s="107" t="s">
        <v>81</v>
      </c>
    </row>
    <row r="3" spans="1:33" ht="21" customHeight="1" thickBot="1">
      <c r="A3" s="107"/>
    </row>
    <row r="4" spans="1:33" ht="21" customHeight="1">
      <c r="A4" s="117" t="s">
        <v>82</v>
      </c>
      <c r="B4" s="118"/>
      <c r="C4" s="118"/>
      <c r="D4" s="119"/>
      <c r="E4" s="119"/>
      <c r="F4" s="119"/>
      <c r="G4" s="119"/>
      <c r="H4" s="119"/>
      <c r="I4" s="120"/>
      <c r="J4" s="119"/>
      <c r="K4" s="119"/>
      <c r="L4" s="119"/>
      <c r="M4" s="119"/>
      <c r="N4" s="119"/>
      <c r="O4" s="119"/>
      <c r="P4" s="119"/>
      <c r="Q4" s="119"/>
      <c r="R4" s="119"/>
      <c r="S4" s="119"/>
      <c r="T4" s="119"/>
      <c r="U4" s="119"/>
      <c r="V4" s="119"/>
      <c r="W4" s="119"/>
      <c r="X4" s="119"/>
      <c r="Y4" s="119"/>
      <c r="Z4" s="119"/>
      <c r="AA4" s="119"/>
      <c r="AB4" s="119"/>
      <c r="AC4" s="119"/>
      <c r="AD4" s="119"/>
      <c r="AE4" s="119"/>
      <c r="AF4" s="119"/>
      <c r="AG4" s="121"/>
    </row>
    <row r="5" spans="1:33" ht="21" customHeight="1" thickBot="1">
      <c r="A5" s="122" t="s">
        <v>83</v>
      </c>
      <c r="B5" s="123"/>
      <c r="C5" s="123"/>
      <c r="D5" s="123"/>
      <c r="E5" s="123"/>
      <c r="F5" s="123"/>
      <c r="G5" s="123"/>
      <c r="H5" s="124"/>
      <c r="I5" s="137"/>
      <c r="J5" s="123"/>
      <c r="K5" s="123"/>
      <c r="L5" s="123"/>
      <c r="M5" s="123" t="s">
        <v>89</v>
      </c>
      <c r="N5" s="123"/>
      <c r="O5" s="123"/>
      <c r="P5" s="123"/>
      <c r="Q5" s="123"/>
      <c r="R5" s="123"/>
      <c r="S5" s="123"/>
      <c r="T5" s="123"/>
      <c r="U5" s="123"/>
      <c r="V5" s="123"/>
      <c r="W5" s="123"/>
      <c r="X5" s="123"/>
      <c r="Y5" s="123"/>
      <c r="Z5" s="123"/>
      <c r="AA5" s="123"/>
      <c r="AB5" s="123"/>
      <c r="AC5" s="123"/>
      <c r="AD5" s="123"/>
      <c r="AE5" s="123"/>
      <c r="AF5" s="123"/>
      <c r="AG5" s="125"/>
    </row>
    <row r="6" spans="1:33" ht="15" thickBot="1"/>
    <row r="7" spans="1:33">
      <c r="A7" s="126" t="s">
        <v>84</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27"/>
    </row>
    <row r="8" spans="1:33">
      <c r="A8" s="128" t="s">
        <v>85</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30"/>
    </row>
    <row r="9" spans="1:33">
      <c r="A9" s="128"/>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30"/>
    </row>
    <row r="10" spans="1:33">
      <c r="A10" s="128"/>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30"/>
    </row>
    <row r="11" spans="1:33">
      <c r="A11" s="128"/>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30"/>
    </row>
    <row r="12" spans="1:33">
      <c r="A12" s="128"/>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30"/>
    </row>
    <row r="13" spans="1:33">
      <c r="A13" s="128"/>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30"/>
    </row>
    <row r="14" spans="1:33">
      <c r="A14" s="128"/>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30"/>
    </row>
    <row r="15" spans="1:33">
      <c r="A15" s="128"/>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30"/>
    </row>
    <row r="16" spans="1:33">
      <c r="A16" s="128"/>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30"/>
    </row>
    <row r="17" spans="1:33">
      <c r="A17" s="128"/>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30"/>
    </row>
    <row r="18" spans="1:33">
      <c r="A18" s="128" t="s">
        <v>86</v>
      </c>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30"/>
    </row>
    <row r="19" spans="1:33">
      <c r="A19" s="128"/>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30"/>
    </row>
    <row r="20" spans="1:33">
      <c r="A20" s="128"/>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30"/>
    </row>
    <row r="21" spans="1:33">
      <c r="A21" s="128"/>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30"/>
    </row>
    <row r="22" spans="1:33">
      <c r="A22" s="128"/>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30"/>
    </row>
    <row r="23" spans="1:33">
      <c r="A23" s="128"/>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30"/>
    </row>
    <row r="24" spans="1:33">
      <c r="A24" s="128"/>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30"/>
    </row>
    <row r="25" spans="1:33">
      <c r="A25" s="128"/>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30"/>
    </row>
    <row r="26" spans="1:33">
      <c r="A26" s="128"/>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30"/>
    </row>
    <row r="27" spans="1:33">
      <c r="A27" s="128"/>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30"/>
    </row>
    <row r="28" spans="1:33">
      <c r="A28" s="109"/>
      <c r="AG28" s="130"/>
    </row>
    <row r="29" spans="1:33">
      <c r="A29" s="109"/>
      <c r="AG29" s="130"/>
    </row>
    <row r="30" spans="1:33">
      <c r="A30" s="128"/>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30"/>
    </row>
    <row r="31" spans="1:33">
      <c r="A31" s="128" t="s">
        <v>87</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30"/>
    </row>
    <row r="32" spans="1:33">
      <c r="A32" s="128"/>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30"/>
    </row>
    <row r="33" spans="1:33">
      <c r="A33" s="128"/>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30"/>
    </row>
    <row r="34" spans="1:33">
      <c r="A34" s="128"/>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30"/>
    </row>
    <row r="35" spans="1:33">
      <c r="A35" s="128"/>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30"/>
    </row>
    <row r="36" spans="1:33">
      <c r="A36" s="128"/>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30"/>
    </row>
    <row r="37" spans="1:33">
      <c r="A37" s="128"/>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30"/>
    </row>
    <row r="38" spans="1:33">
      <c r="A38" s="128"/>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30"/>
    </row>
    <row r="39" spans="1:33">
      <c r="A39" s="109"/>
      <c r="AG39" s="130"/>
    </row>
    <row r="40" spans="1:33">
      <c r="A40" s="128"/>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30"/>
    </row>
    <row r="41" spans="1:33">
      <c r="A41" s="128"/>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30"/>
    </row>
    <row r="42" spans="1:33">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30"/>
    </row>
    <row r="43" spans="1:33">
      <c r="A43" s="128"/>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30"/>
    </row>
    <row r="44" spans="1:33">
      <c r="A44" s="128"/>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30"/>
    </row>
    <row r="45" spans="1:33">
      <c r="A45" s="128" t="s">
        <v>88</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30"/>
    </row>
    <row r="46" spans="1:33">
      <c r="A46" s="128"/>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30"/>
    </row>
    <row r="47" spans="1:33">
      <c r="A47" s="128"/>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30"/>
    </row>
    <row r="48" spans="1:33">
      <c r="A48" s="128"/>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30"/>
    </row>
    <row r="49" spans="1:33">
      <c r="A49" s="128"/>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30"/>
    </row>
    <row r="50" spans="1:33">
      <c r="A50" s="128"/>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30"/>
    </row>
    <row r="51" spans="1:33">
      <c r="A51" s="128"/>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30"/>
    </row>
    <row r="52" spans="1:33">
      <c r="A52" s="128"/>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30"/>
    </row>
    <row r="53" spans="1:33">
      <c r="A53" s="128"/>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30"/>
    </row>
    <row r="54" spans="1:33" ht="15" thickBot="1">
      <c r="A54" s="131"/>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3"/>
    </row>
    <row r="55" spans="1:33">
      <c r="A55" t="s">
        <v>393</v>
      </c>
    </row>
    <row r="56" spans="1:33">
      <c r="Y56" t="s">
        <v>73</v>
      </c>
    </row>
  </sheetData>
  <phoneticPr fontId="12"/>
  <pageMargins left="0.59055118110236227" right="0.39370078740157483" top="0.39370078740157483" bottom="0.39370078740157483" header="0.51181102362204722" footer="0.51181102362204722"/>
  <pageSetup paperSize="9" orientation="portrait" horizont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42"/>
  <sheetViews>
    <sheetView view="pageBreakPreview" topLeftCell="A34" zoomScaleNormal="100" zoomScaleSheetLayoutView="100" workbookViewId="0">
      <selection activeCell="B1" sqref="B1"/>
    </sheetView>
  </sheetViews>
  <sheetFormatPr defaultRowHeight="14.25"/>
  <cols>
    <col min="1" max="1" width="90.75" customWidth="1"/>
  </cols>
  <sheetData>
    <row r="1" spans="1:1" ht="24" customHeight="1">
      <c r="A1" s="341" t="s">
        <v>283</v>
      </c>
    </row>
    <row r="2" spans="1:1" ht="36.75" customHeight="1"/>
    <row r="3" spans="1:1">
      <c r="A3" s="342" t="s">
        <v>278</v>
      </c>
    </row>
    <row r="4" spans="1:1" ht="15">
      <c r="A4" s="343"/>
    </row>
    <row r="5" spans="1:1" ht="15">
      <c r="A5" s="343"/>
    </row>
    <row r="6" spans="1:1" ht="15">
      <c r="A6" s="343"/>
    </row>
    <row r="7" spans="1:1" ht="15">
      <c r="A7" s="343"/>
    </row>
    <row r="8" spans="1:1">
      <c r="A8" s="342" t="s">
        <v>279</v>
      </c>
    </row>
    <row r="9" spans="1:1" ht="15">
      <c r="A9" s="343"/>
    </row>
    <row r="10" spans="1:1" ht="15">
      <c r="A10" s="343"/>
    </row>
    <row r="11" spans="1:1" ht="15">
      <c r="A11" s="343"/>
    </row>
    <row r="12" spans="1:1">
      <c r="A12" s="342" t="s">
        <v>280</v>
      </c>
    </row>
    <row r="13" spans="1:1" ht="15">
      <c r="A13" s="343"/>
    </row>
    <row r="14" spans="1:1" ht="15">
      <c r="A14" s="343"/>
    </row>
    <row r="15" spans="1:1" ht="15">
      <c r="A15" s="343"/>
    </row>
    <row r="16" spans="1:1">
      <c r="A16" s="342" t="s">
        <v>281</v>
      </c>
    </row>
    <row r="17" spans="1:1" ht="15">
      <c r="A17" s="343"/>
    </row>
    <row r="18" spans="1:1" ht="15">
      <c r="A18" s="343"/>
    </row>
    <row r="19" spans="1:1" ht="15">
      <c r="A19" s="343"/>
    </row>
    <row r="20" spans="1:1">
      <c r="A20" s="342" t="s">
        <v>282</v>
      </c>
    </row>
    <row r="21" spans="1:1" ht="15">
      <c r="A21" s="343"/>
    </row>
    <row r="22" spans="1:1" ht="15">
      <c r="A22" s="343"/>
    </row>
    <row r="23" spans="1:1" ht="15">
      <c r="A23" s="344"/>
    </row>
    <row r="24" spans="1:1">
      <c r="A24" s="342" t="s">
        <v>284</v>
      </c>
    </row>
    <row r="25" spans="1:1" ht="15">
      <c r="A25" s="343"/>
    </row>
    <row r="26" spans="1:1" ht="15">
      <c r="A26" s="343"/>
    </row>
    <row r="27" spans="1:1" ht="15">
      <c r="A27" s="343"/>
    </row>
    <row r="28" spans="1:1">
      <c r="A28" s="342" t="s">
        <v>285</v>
      </c>
    </row>
    <row r="29" spans="1:1" ht="15">
      <c r="A29" s="343"/>
    </row>
    <row r="30" spans="1:1" ht="15">
      <c r="A30" s="343"/>
    </row>
    <row r="31" spans="1:1" ht="15">
      <c r="A31" s="343"/>
    </row>
    <row r="32" spans="1:1">
      <c r="A32" s="342" t="s">
        <v>286</v>
      </c>
    </row>
    <row r="33" spans="1:1" ht="15">
      <c r="A33" s="343"/>
    </row>
    <row r="34" spans="1:1" ht="15">
      <c r="A34" s="343"/>
    </row>
    <row r="35" spans="1:1" ht="15">
      <c r="A35" s="343"/>
    </row>
    <row r="36" spans="1:1">
      <c r="A36" s="342" t="s">
        <v>287</v>
      </c>
    </row>
    <row r="37" spans="1:1" ht="15">
      <c r="A37" s="343"/>
    </row>
    <row r="38" spans="1:1" ht="15">
      <c r="A38" s="343"/>
    </row>
    <row r="39" spans="1:1" ht="15">
      <c r="A39" s="343"/>
    </row>
    <row r="40" spans="1:1">
      <c r="A40" s="342" t="s">
        <v>288</v>
      </c>
    </row>
    <row r="41" spans="1:1" ht="15">
      <c r="A41" s="343"/>
    </row>
    <row r="42" spans="1:1" ht="15">
      <c r="A42" s="343"/>
    </row>
  </sheetData>
  <phoneticPr fontId="12"/>
  <pageMargins left="0.75" right="0.75" top="1" bottom="1" header="0.51200000000000001" footer="0.51200000000000001"/>
  <pageSetup paperSize="9" orientation="portrait"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0"/>
  <sheetViews>
    <sheetView view="pageBreakPreview" topLeftCell="A4" zoomScaleNormal="100" zoomScaleSheetLayoutView="100" workbookViewId="0">
      <selection activeCell="C23" sqref="C23"/>
    </sheetView>
  </sheetViews>
  <sheetFormatPr defaultColWidth="8" defaultRowHeight="18" customHeight="1"/>
  <cols>
    <col min="1" max="1" width="1.5" style="182" customWidth="1"/>
    <col min="2" max="2" width="3.25" style="182" customWidth="1"/>
    <col min="3" max="3" width="12.875" style="182" customWidth="1"/>
    <col min="4" max="27" width="4.125" style="182" customWidth="1"/>
    <col min="28" max="28" width="8" style="182" customWidth="1"/>
    <col min="29" max="29" width="1.5" style="182" customWidth="1"/>
    <col min="30" max="16384" width="8" style="182"/>
  </cols>
  <sheetData>
    <row r="1" spans="2:28" ht="18" customHeight="1">
      <c r="B1" s="182" t="s">
        <v>7</v>
      </c>
      <c r="F1" s="199"/>
      <c r="AB1" s="183" t="s">
        <v>261</v>
      </c>
    </row>
    <row r="2" spans="2:28" s="185" customFormat="1" ht="18" customHeight="1">
      <c r="B2" s="184"/>
      <c r="C2" s="208"/>
      <c r="D2" s="187"/>
      <c r="E2" s="188" t="s">
        <v>5</v>
      </c>
      <c r="F2" s="187"/>
      <c r="G2" s="188" t="s">
        <v>5</v>
      </c>
      <c r="H2" s="187"/>
      <c r="I2" s="188" t="s">
        <v>5</v>
      </c>
      <c r="J2" s="187"/>
      <c r="K2" s="188" t="s">
        <v>5</v>
      </c>
      <c r="L2" s="187"/>
      <c r="M2" s="188" t="s">
        <v>5</v>
      </c>
      <c r="N2" s="187"/>
      <c r="O2" s="188" t="s">
        <v>5</v>
      </c>
      <c r="P2" s="187"/>
      <c r="Q2" s="188" t="s">
        <v>5</v>
      </c>
      <c r="R2" s="187"/>
      <c r="S2" s="188" t="s">
        <v>5</v>
      </c>
      <c r="T2" s="187"/>
      <c r="U2" s="188" t="s">
        <v>5</v>
      </c>
      <c r="V2" s="187"/>
      <c r="W2" s="188" t="s">
        <v>5</v>
      </c>
      <c r="X2" s="187"/>
      <c r="Y2" s="188" t="s">
        <v>5</v>
      </c>
      <c r="Z2" s="187"/>
      <c r="AA2" s="188" t="s">
        <v>5</v>
      </c>
      <c r="AB2" s="184" t="s">
        <v>262</v>
      </c>
    </row>
    <row r="3" spans="2:28" ht="18" customHeight="1">
      <c r="B3" s="787" t="s">
        <v>263</v>
      </c>
      <c r="C3" s="186" t="s">
        <v>264</v>
      </c>
      <c r="D3" s="209"/>
      <c r="E3" s="210" t="s">
        <v>265</v>
      </c>
      <c r="F3" s="187"/>
      <c r="G3" s="188" t="s">
        <v>265</v>
      </c>
      <c r="H3" s="187"/>
      <c r="I3" s="188" t="s">
        <v>265</v>
      </c>
      <c r="J3" s="187"/>
      <c r="K3" s="188" t="s">
        <v>265</v>
      </c>
      <c r="L3" s="187"/>
      <c r="M3" s="188" t="s">
        <v>265</v>
      </c>
      <c r="N3" s="187"/>
      <c r="O3" s="188" t="s">
        <v>265</v>
      </c>
      <c r="P3" s="187"/>
      <c r="Q3" s="188" t="s">
        <v>265</v>
      </c>
      <c r="R3" s="187"/>
      <c r="S3" s="188" t="s">
        <v>265</v>
      </c>
      <c r="T3" s="187"/>
      <c r="U3" s="188" t="s">
        <v>265</v>
      </c>
      <c r="V3" s="187"/>
      <c r="W3" s="188" t="s">
        <v>265</v>
      </c>
      <c r="X3" s="187"/>
      <c r="Y3" s="188" t="s">
        <v>265</v>
      </c>
      <c r="Z3" s="187"/>
      <c r="AA3" s="188" t="s">
        <v>265</v>
      </c>
      <c r="AB3" s="184"/>
    </row>
    <row r="4" spans="2:28" ht="36" customHeight="1" thickBot="1">
      <c r="B4" s="788"/>
      <c r="C4" s="189" t="s">
        <v>266</v>
      </c>
      <c r="D4" s="782"/>
      <c r="E4" s="783"/>
      <c r="F4" s="782"/>
      <c r="G4" s="783"/>
      <c r="H4" s="782"/>
      <c r="I4" s="783"/>
      <c r="J4" s="782"/>
      <c r="K4" s="783"/>
      <c r="L4" s="782"/>
      <c r="M4" s="783"/>
      <c r="N4" s="782"/>
      <c r="O4" s="783"/>
      <c r="P4" s="782"/>
      <c r="Q4" s="783"/>
      <c r="R4" s="782"/>
      <c r="S4" s="783"/>
      <c r="T4" s="782"/>
      <c r="U4" s="783"/>
      <c r="V4" s="782"/>
      <c r="W4" s="783"/>
      <c r="X4" s="782"/>
      <c r="Y4" s="783"/>
      <c r="Z4" s="782"/>
      <c r="AA4" s="783"/>
      <c r="AB4" s="190"/>
    </row>
    <row r="5" spans="2:28" ht="36" customHeight="1" thickTop="1">
      <c r="B5" s="788"/>
      <c r="C5" s="191" t="s">
        <v>267</v>
      </c>
      <c r="D5" s="784">
        <v>0</v>
      </c>
      <c r="E5" s="785"/>
      <c r="F5" s="784">
        <v>0</v>
      </c>
      <c r="G5" s="785"/>
      <c r="H5" s="784">
        <f>D3*D4</f>
        <v>0</v>
      </c>
      <c r="I5" s="785"/>
      <c r="J5" s="784">
        <f>F3*F4</f>
        <v>0</v>
      </c>
      <c r="K5" s="785"/>
      <c r="L5" s="784">
        <f>H3*H4</f>
        <v>0</v>
      </c>
      <c r="M5" s="785"/>
      <c r="N5" s="784">
        <f>J3*J4</f>
        <v>0</v>
      </c>
      <c r="O5" s="785"/>
      <c r="P5" s="784">
        <f>L3*L4</f>
        <v>0</v>
      </c>
      <c r="Q5" s="785"/>
      <c r="R5" s="784">
        <f>N3*N4</f>
        <v>0</v>
      </c>
      <c r="S5" s="785"/>
      <c r="T5" s="784">
        <f>P3*P4</f>
        <v>0</v>
      </c>
      <c r="U5" s="785"/>
      <c r="V5" s="784">
        <f>R3*R4</f>
        <v>0</v>
      </c>
      <c r="W5" s="785"/>
      <c r="X5" s="784">
        <f>T3*T4</f>
        <v>0</v>
      </c>
      <c r="Y5" s="785"/>
      <c r="Z5" s="784">
        <f>V3*V4</f>
        <v>0</v>
      </c>
      <c r="AA5" s="785"/>
      <c r="AB5" s="192">
        <f>SUM(D5:Z5)</f>
        <v>0</v>
      </c>
    </row>
    <row r="6" spans="2:28" ht="36" customHeight="1">
      <c r="B6" s="788"/>
      <c r="C6" s="191" t="s">
        <v>256</v>
      </c>
      <c r="D6" s="780">
        <v>0</v>
      </c>
      <c r="E6" s="781"/>
      <c r="F6" s="780">
        <v>0</v>
      </c>
      <c r="G6" s="781"/>
      <c r="H6" s="780">
        <v>0</v>
      </c>
      <c r="I6" s="781"/>
      <c r="J6" s="780">
        <v>0</v>
      </c>
      <c r="K6" s="781"/>
      <c r="L6" s="780">
        <v>0</v>
      </c>
      <c r="M6" s="781"/>
      <c r="N6" s="780">
        <v>0</v>
      </c>
      <c r="O6" s="781"/>
      <c r="P6" s="780">
        <v>0</v>
      </c>
      <c r="Q6" s="781"/>
      <c r="R6" s="780">
        <v>0</v>
      </c>
      <c r="S6" s="781"/>
      <c r="T6" s="780">
        <v>0</v>
      </c>
      <c r="U6" s="781"/>
      <c r="V6" s="780">
        <v>0</v>
      </c>
      <c r="W6" s="781"/>
      <c r="X6" s="780">
        <v>0</v>
      </c>
      <c r="Y6" s="781"/>
      <c r="Z6" s="780">
        <v>0</v>
      </c>
      <c r="AA6" s="781"/>
      <c r="AB6" s="192">
        <f>SUM(D6:Z6)</f>
        <v>0</v>
      </c>
    </row>
    <row r="7" spans="2:28" ht="18" customHeight="1">
      <c r="B7" s="789"/>
      <c r="C7" s="184" t="s">
        <v>268</v>
      </c>
      <c r="D7" s="780">
        <f>SUM(D5:D6)</f>
        <v>0</v>
      </c>
      <c r="E7" s="781"/>
      <c r="F7" s="780">
        <f>SUM(F5:F6)</f>
        <v>0</v>
      </c>
      <c r="G7" s="781"/>
      <c r="H7" s="780">
        <f>SUM(H5:H6)</f>
        <v>0</v>
      </c>
      <c r="I7" s="781"/>
      <c r="J7" s="780">
        <f>SUM(J5:J6)</f>
        <v>0</v>
      </c>
      <c r="K7" s="781"/>
      <c r="L7" s="780">
        <f>SUM(L5:L6)</f>
        <v>0</v>
      </c>
      <c r="M7" s="781"/>
      <c r="N7" s="780">
        <f>SUM(N5:N6)</f>
        <v>0</v>
      </c>
      <c r="O7" s="781"/>
      <c r="P7" s="780">
        <f>SUM(P5:P6)</f>
        <v>0</v>
      </c>
      <c r="Q7" s="781"/>
      <c r="R7" s="780">
        <f>SUM(R5:R6)</f>
        <v>0</v>
      </c>
      <c r="S7" s="781"/>
      <c r="T7" s="780">
        <f>SUM(T5:T6)</f>
        <v>0</v>
      </c>
      <c r="U7" s="781"/>
      <c r="V7" s="780">
        <f>SUM(V5:V6)</f>
        <v>0</v>
      </c>
      <c r="W7" s="781"/>
      <c r="X7" s="780">
        <f>SUM(X5:X6)</f>
        <v>0</v>
      </c>
      <c r="Y7" s="781"/>
      <c r="Z7" s="780">
        <f>SUM(Z5:Z6)</f>
        <v>0</v>
      </c>
      <c r="AA7" s="781"/>
      <c r="AB7" s="192">
        <f>SUM(AB5:AB6)</f>
        <v>0</v>
      </c>
    </row>
    <row r="8" spans="2:28" ht="18" customHeight="1">
      <c r="B8" s="786" t="s">
        <v>269</v>
      </c>
      <c r="C8" s="186"/>
      <c r="D8" s="780"/>
      <c r="E8" s="781"/>
      <c r="F8" s="780"/>
      <c r="G8" s="781"/>
      <c r="H8" s="780"/>
      <c r="I8" s="781"/>
      <c r="J8" s="780"/>
      <c r="K8" s="781"/>
      <c r="L8" s="780"/>
      <c r="M8" s="781"/>
      <c r="N8" s="780"/>
      <c r="O8" s="781"/>
      <c r="P8" s="780"/>
      <c r="Q8" s="781"/>
      <c r="R8" s="780"/>
      <c r="S8" s="781"/>
      <c r="T8" s="780"/>
      <c r="U8" s="781"/>
      <c r="V8" s="780"/>
      <c r="W8" s="781"/>
      <c r="X8" s="780"/>
      <c r="Y8" s="781"/>
      <c r="Z8" s="780"/>
      <c r="AA8" s="781"/>
      <c r="AB8" s="192">
        <f>SUM(D8:Z8)</f>
        <v>0</v>
      </c>
    </row>
    <row r="9" spans="2:28" ht="18" customHeight="1">
      <c r="B9" s="786"/>
      <c r="C9" s="186"/>
      <c r="D9" s="780"/>
      <c r="E9" s="781"/>
      <c r="F9" s="780"/>
      <c r="G9" s="781"/>
      <c r="H9" s="780"/>
      <c r="I9" s="781"/>
      <c r="J9" s="780"/>
      <c r="K9" s="781"/>
      <c r="L9" s="780"/>
      <c r="M9" s="781"/>
      <c r="N9" s="780"/>
      <c r="O9" s="781"/>
      <c r="P9" s="780"/>
      <c r="Q9" s="781"/>
      <c r="R9" s="780"/>
      <c r="S9" s="781"/>
      <c r="T9" s="780"/>
      <c r="U9" s="781"/>
      <c r="V9" s="780"/>
      <c r="W9" s="781"/>
      <c r="X9" s="780"/>
      <c r="Y9" s="781"/>
      <c r="Z9" s="780"/>
      <c r="AA9" s="781"/>
      <c r="AB9" s="192">
        <f>SUM(D9:Z9)</f>
        <v>0</v>
      </c>
    </row>
    <row r="10" spans="2:28" ht="18" customHeight="1">
      <c r="B10" s="786"/>
      <c r="C10" s="186"/>
      <c r="D10" s="780"/>
      <c r="E10" s="781"/>
      <c r="F10" s="780"/>
      <c r="G10" s="781"/>
      <c r="H10" s="780"/>
      <c r="I10" s="781"/>
      <c r="J10" s="780"/>
      <c r="K10" s="781"/>
      <c r="L10" s="780"/>
      <c r="M10" s="781"/>
      <c r="N10" s="780"/>
      <c r="O10" s="781"/>
      <c r="P10" s="780"/>
      <c r="Q10" s="781"/>
      <c r="R10" s="780"/>
      <c r="S10" s="781"/>
      <c r="T10" s="780"/>
      <c r="U10" s="781"/>
      <c r="V10" s="780"/>
      <c r="W10" s="781"/>
      <c r="X10" s="780"/>
      <c r="Y10" s="781"/>
      <c r="Z10" s="780"/>
      <c r="AA10" s="781"/>
      <c r="AB10" s="192">
        <f>SUM(D10:Z10)</f>
        <v>0</v>
      </c>
    </row>
    <row r="11" spans="2:28" ht="18" customHeight="1">
      <c r="B11" s="786"/>
      <c r="C11" s="186"/>
      <c r="D11" s="780"/>
      <c r="E11" s="781"/>
      <c r="F11" s="780"/>
      <c r="G11" s="781"/>
      <c r="H11" s="780"/>
      <c r="I11" s="781"/>
      <c r="J11" s="780"/>
      <c r="K11" s="781"/>
      <c r="L11" s="780"/>
      <c r="M11" s="781"/>
      <c r="N11" s="780"/>
      <c r="O11" s="781"/>
      <c r="P11" s="780"/>
      <c r="Q11" s="781"/>
      <c r="R11" s="780"/>
      <c r="S11" s="781"/>
      <c r="T11" s="780"/>
      <c r="U11" s="781"/>
      <c r="V11" s="780"/>
      <c r="W11" s="781"/>
      <c r="X11" s="780"/>
      <c r="Y11" s="781"/>
      <c r="Z11" s="780"/>
      <c r="AA11" s="781"/>
      <c r="AB11" s="192">
        <f>SUM(D11:Z11)</f>
        <v>0</v>
      </c>
    </row>
    <row r="12" spans="2:28" ht="18" customHeight="1">
      <c r="B12" s="786"/>
      <c r="C12" s="186"/>
      <c r="D12" s="780"/>
      <c r="E12" s="781"/>
      <c r="F12" s="780"/>
      <c r="G12" s="781"/>
      <c r="H12" s="780"/>
      <c r="I12" s="781"/>
      <c r="J12" s="780"/>
      <c r="K12" s="781"/>
      <c r="L12" s="780"/>
      <c r="M12" s="781"/>
      <c r="N12" s="780"/>
      <c r="O12" s="781"/>
      <c r="P12" s="780"/>
      <c r="Q12" s="781"/>
      <c r="R12" s="780"/>
      <c r="S12" s="781"/>
      <c r="T12" s="780"/>
      <c r="U12" s="781"/>
      <c r="V12" s="780"/>
      <c r="W12" s="781"/>
      <c r="X12" s="780"/>
      <c r="Y12" s="781"/>
      <c r="Z12" s="780"/>
      <c r="AA12" s="781"/>
      <c r="AB12" s="192">
        <f>SUM(D12:Z12)</f>
        <v>0</v>
      </c>
    </row>
    <row r="13" spans="2:28" ht="18" customHeight="1">
      <c r="B13" s="786"/>
      <c r="C13" s="184" t="s">
        <v>0</v>
      </c>
      <c r="D13" s="780">
        <f>SUM(D8:D12)</f>
        <v>0</v>
      </c>
      <c r="E13" s="781"/>
      <c r="F13" s="780">
        <f>SUM(F8:F12)</f>
        <v>0</v>
      </c>
      <c r="G13" s="781"/>
      <c r="H13" s="780">
        <f>SUM(H8:H12)</f>
        <v>0</v>
      </c>
      <c r="I13" s="781"/>
      <c r="J13" s="780">
        <f>SUM(J8:J12)</f>
        <v>0</v>
      </c>
      <c r="K13" s="781"/>
      <c r="L13" s="780">
        <f>SUM(L8:L12)</f>
        <v>0</v>
      </c>
      <c r="M13" s="781"/>
      <c r="N13" s="780">
        <f>SUM(N8:N12)</f>
        <v>0</v>
      </c>
      <c r="O13" s="781"/>
      <c r="P13" s="780">
        <f>SUM(P8:P12)</f>
        <v>0</v>
      </c>
      <c r="Q13" s="781"/>
      <c r="R13" s="780">
        <f>SUM(R8:R12)</f>
        <v>0</v>
      </c>
      <c r="S13" s="781"/>
      <c r="T13" s="780">
        <f>SUM(T8:T12)</f>
        <v>0</v>
      </c>
      <c r="U13" s="781"/>
      <c r="V13" s="780">
        <f>SUM(V8:V12)</f>
        <v>0</v>
      </c>
      <c r="W13" s="781"/>
      <c r="X13" s="780">
        <f>SUM(X8:X12)</f>
        <v>0</v>
      </c>
      <c r="Y13" s="781"/>
      <c r="Z13" s="780">
        <f>SUM(Z8:Z12)</f>
        <v>0</v>
      </c>
      <c r="AA13" s="781"/>
      <c r="AB13" s="192">
        <f>SUM(AB8:AB12)</f>
        <v>0</v>
      </c>
    </row>
    <row r="14" spans="2:28" ht="18" customHeight="1">
      <c r="B14" s="186"/>
      <c r="C14" s="184" t="s">
        <v>1</v>
      </c>
      <c r="D14" s="780">
        <f>D7-D13</f>
        <v>0</v>
      </c>
      <c r="E14" s="781"/>
      <c r="F14" s="780">
        <f>F7-F13</f>
        <v>0</v>
      </c>
      <c r="G14" s="781"/>
      <c r="H14" s="780">
        <f>H7-H13</f>
        <v>0</v>
      </c>
      <c r="I14" s="781"/>
      <c r="J14" s="780">
        <f>J7-J13</f>
        <v>0</v>
      </c>
      <c r="K14" s="781"/>
      <c r="L14" s="780">
        <f>L7-L13</f>
        <v>0</v>
      </c>
      <c r="M14" s="781"/>
      <c r="N14" s="780">
        <f>N7-N13</f>
        <v>0</v>
      </c>
      <c r="O14" s="781"/>
      <c r="P14" s="780">
        <f>P7-P13</f>
        <v>0</v>
      </c>
      <c r="Q14" s="781"/>
      <c r="R14" s="780">
        <f>R7-R13</f>
        <v>0</v>
      </c>
      <c r="S14" s="781"/>
      <c r="T14" s="780">
        <f>T7-T13</f>
        <v>0</v>
      </c>
      <c r="U14" s="781"/>
      <c r="V14" s="780">
        <f>V7-V13</f>
        <v>0</v>
      </c>
      <c r="W14" s="781"/>
      <c r="X14" s="780">
        <f>X7-X13</f>
        <v>0</v>
      </c>
      <c r="Y14" s="781"/>
      <c r="Z14" s="780">
        <f>Z7-Z13</f>
        <v>0</v>
      </c>
      <c r="AA14" s="781"/>
      <c r="AB14" s="192">
        <f>AB7-AB13</f>
        <v>0</v>
      </c>
    </row>
    <row r="16" spans="2:28" ht="18" customHeight="1">
      <c r="C16" s="182" t="s">
        <v>216</v>
      </c>
    </row>
    <row r="17" spans="3:3" ht="18" customHeight="1">
      <c r="C17" s="182" t="s">
        <v>2</v>
      </c>
    </row>
    <row r="18" spans="3:3" ht="18" customHeight="1">
      <c r="C18" s="182" t="s">
        <v>3</v>
      </c>
    </row>
    <row r="19" spans="3:3" ht="18" customHeight="1">
      <c r="C19" s="182" t="s">
        <v>4</v>
      </c>
    </row>
    <row r="20" spans="3:3" ht="18" customHeight="1">
      <c r="C20" s="182" t="s">
        <v>254</v>
      </c>
    </row>
  </sheetData>
  <mergeCells count="134">
    <mergeCell ref="B8:B13"/>
    <mergeCell ref="B3:B7"/>
    <mergeCell ref="D4:E4"/>
    <mergeCell ref="D6:E6"/>
    <mergeCell ref="D8:E8"/>
    <mergeCell ref="D9:E9"/>
    <mergeCell ref="D7:E7"/>
    <mergeCell ref="H7:I7"/>
    <mergeCell ref="D13:E13"/>
    <mergeCell ref="F4:G4"/>
    <mergeCell ref="H4:I4"/>
    <mergeCell ref="F6:G6"/>
    <mergeCell ref="F12:G12"/>
    <mergeCell ref="F13:G13"/>
    <mergeCell ref="H11:I11"/>
    <mergeCell ref="H8:I8"/>
    <mergeCell ref="H9:I9"/>
    <mergeCell ref="H10:I10"/>
    <mergeCell ref="H6:I6"/>
    <mergeCell ref="H12:I12"/>
    <mergeCell ref="H13:I13"/>
    <mergeCell ref="V4:W4"/>
    <mergeCell ref="X4:Y4"/>
    <mergeCell ref="Z4:AA4"/>
    <mergeCell ref="D5:E5"/>
    <mergeCell ref="F5:G5"/>
    <mergeCell ref="H5:I5"/>
    <mergeCell ref="N4:O4"/>
    <mergeCell ref="P4:Q4"/>
    <mergeCell ref="R4:S4"/>
    <mergeCell ref="T4:U4"/>
    <mergeCell ref="J4:K4"/>
    <mergeCell ref="L4:M4"/>
    <mergeCell ref="Z5:AA5"/>
    <mergeCell ref="J5:K5"/>
    <mergeCell ref="L5:M5"/>
    <mergeCell ref="N5:O5"/>
    <mergeCell ref="P5:Q5"/>
    <mergeCell ref="R5:S5"/>
    <mergeCell ref="T5:U5"/>
    <mergeCell ref="V5:W5"/>
    <mergeCell ref="X5:Y5"/>
    <mergeCell ref="J6:K6"/>
    <mergeCell ref="L6:M6"/>
    <mergeCell ref="N6:O6"/>
    <mergeCell ref="P6:Q6"/>
    <mergeCell ref="R6:S6"/>
    <mergeCell ref="N7:O7"/>
    <mergeCell ref="T7:U7"/>
    <mergeCell ref="Z7:AA7"/>
    <mergeCell ref="P7:Q7"/>
    <mergeCell ref="V6:W6"/>
    <mergeCell ref="X6:Y6"/>
    <mergeCell ref="Z6:AA6"/>
    <mergeCell ref="T6:U6"/>
    <mergeCell ref="L7:M7"/>
    <mergeCell ref="D14:E14"/>
    <mergeCell ref="F7:G7"/>
    <mergeCell ref="F8:G8"/>
    <mergeCell ref="F9:G9"/>
    <mergeCell ref="F10:G10"/>
    <mergeCell ref="F11:G11"/>
    <mergeCell ref="F14:G14"/>
    <mergeCell ref="D10:E10"/>
    <mergeCell ref="D11:E11"/>
    <mergeCell ref="D12:E12"/>
    <mergeCell ref="H14:I14"/>
    <mergeCell ref="J13:K13"/>
    <mergeCell ref="J7:K7"/>
    <mergeCell ref="J8:K8"/>
    <mergeCell ref="J9:K9"/>
    <mergeCell ref="J10:K10"/>
    <mergeCell ref="J11:K11"/>
    <mergeCell ref="J12:K12"/>
    <mergeCell ref="J14:K14"/>
    <mergeCell ref="L8:M8"/>
    <mergeCell ref="L9:M9"/>
    <mergeCell ref="L10:M10"/>
    <mergeCell ref="L11:M11"/>
    <mergeCell ref="L12:M12"/>
    <mergeCell ref="L13:M13"/>
    <mergeCell ref="L14:M14"/>
    <mergeCell ref="P14:Q14"/>
    <mergeCell ref="R7:S7"/>
    <mergeCell ref="R8:S8"/>
    <mergeCell ref="R9:S9"/>
    <mergeCell ref="R10:S10"/>
    <mergeCell ref="R11:S11"/>
    <mergeCell ref="R13:S13"/>
    <mergeCell ref="R14:S14"/>
    <mergeCell ref="N12:O12"/>
    <mergeCell ref="N13:O13"/>
    <mergeCell ref="N14:O14"/>
    <mergeCell ref="P13:Q13"/>
    <mergeCell ref="P8:Q8"/>
    <mergeCell ref="P9:Q9"/>
    <mergeCell ref="P10:Q10"/>
    <mergeCell ref="P11:Q11"/>
    <mergeCell ref="P12:Q12"/>
    <mergeCell ref="R12:S12"/>
    <mergeCell ref="N8:O8"/>
    <mergeCell ref="N9:O9"/>
    <mergeCell ref="N10:O10"/>
    <mergeCell ref="N11:O11"/>
    <mergeCell ref="T12:U12"/>
    <mergeCell ref="T13:U13"/>
    <mergeCell ref="T14:U14"/>
    <mergeCell ref="V7:W7"/>
    <mergeCell ref="V8:W8"/>
    <mergeCell ref="V9:W9"/>
    <mergeCell ref="V10:W10"/>
    <mergeCell ref="V11:W11"/>
    <mergeCell ref="V12:W12"/>
    <mergeCell ref="V13:W13"/>
    <mergeCell ref="T8:U8"/>
    <mergeCell ref="T9:U9"/>
    <mergeCell ref="T10:U10"/>
    <mergeCell ref="T11:U11"/>
    <mergeCell ref="Z12:AA12"/>
    <mergeCell ref="Z13:AA13"/>
    <mergeCell ref="Z14:AA14"/>
    <mergeCell ref="Z8:AA8"/>
    <mergeCell ref="Z9:AA9"/>
    <mergeCell ref="Z10:AA10"/>
    <mergeCell ref="Z11:AA11"/>
    <mergeCell ref="V14:W14"/>
    <mergeCell ref="X7:Y7"/>
    <mergeCell ref="X8:Y8"/>
    <mergeCell ref="X9:Y9"/>
    <mergeCell ref="X10:Y10"/>
    <mergeCell ref="X11:Y11"/>
    <mergeCell ref="X12:Y12"/>
    <mergeCell ref="X13:Y13"/>
    <mergeCell ref="X14:Y14"/>
  </mergeCells>
  <phoneticPr fontId="24"/>
  <pageMargins left="0.78740157480314965" right="0.78740157480314965" top="0.98425196850393704" bottom="0.98425196850393704" header="0.51181102362204722" footer="0.51181102362204722"/>
  <pageSetup paperSize="9" scale="97" orientation="landscape" r:id="rId1"/>
  <headerFooter alignWithMargins="0">
    <oddHeader>&amp;C&amp;"ＭＳ ゴシック,太字"収支予算書</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view="pageBreakPreview" zoomScaleNormal="100" zoomScaleSheetLayoutView="100" workbookViewId="0">
      <selection activeCell="AH1" sqref="AH1"/>
    </sheetView>
  </sheetViews>
  <sheetFormatPr defaultRowHeight="14.25"/>
  <cols>
    <col min="1" max="41" width="2.625" customWidth="1"/>
  </cols>
  <sheetData>
    <row r="1" spans="1:33" ht="21" customHeight="1">
      <c r="A1" s="790" t="s">
        <v>248</v>
      </c>
      <c r="B1" s="790"/>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row>
    <row r="2" spans="1:33" ht="21" customHeight="1" thickBot="1">
      <c r="A2" s="154"/>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row>
    <row r="3" spans="1:33" s="1" customFormat="1" ht="21" customHeight="1">
      <c r="A3" s="167" t="s">
        <v>82</v>
      </c>
      <c r="B3" s="168"/>
      <c r="C3" s="168"/>
      <c r="D3" s="169"/>
      <c r="E3" s="169"/>
      <c r="F3" s="169"/>
      <c r="G3" s="169"/>
      <c r="H3" s="169"/>
      <c r="I3" s="170"/>
      <c r="J3" s="169"/>
      <c r="K3" s="169"/>
      <c r="L3" s="169"/>
      <c r="M3" s="169"/>
      <c r="N3" s="169"/>
      <c r="O3" s="169"/>
      <c r="P3" s="169"/>
      <c r="Q3" s="169"/>
      <c r="R3" s="169"/>
      <c r="S3" s="169"/>
      <c r="T3" s="169"/>
      <c r="U3" s="169"/>
      <c r="V3" s="169"/>
      <c r="W3" s="169"/>
      <c r="X3" s="169"/>
      <c r="Y3" s="169"/>
      <c r="Z3" s="169"/>
      <c r="AA3" s="169"/>
      <c r="AB3" s="169"/>
      <c r="AC3" s="169"/>
      <c r="AD3" s="169"/>
      <c r="AE3" s="169"/>
      <c r="AF3" s="169"/>
      <c r="AG3" s="171"/>
    </row>
    <row r="4" spans="1:33" s="1" customFormat="1" ht="21" customHeight="1" thickBot="1">
      <c r="A4" s="172" t="s">
        <v>83</v>
      </c>
      <c r="B4" s="173"/>
      <c r="C4" s="173"/>
      <c r="D4" s="173"/>
      <c r="E4" s="173"/>
      <c r="F4" s="173"/>
      <c r="G4" s="173"/>
      <c r="H4" s="174"/>
      <c r="I4" s="175"/>
      <c r="J4" s="173"/>
      <c r="K4" s="173"/>
      <c r="L4" s="173"/>
      <c r="M4" s="176" t="s">
        <v>237</v>
      </c>
      <c r="N4" s="173"/>
      <c r="O4" s="173"/>
      <c r="P4" s="173"/>
      <c r="Q4" s="173"/>
      <c r="R4" s="173"/>
      <c r="S4" s="173"/>
      <c r="T4" s="173"/>
      <c r="U4" s="173"/>
      <c r="V4" s="173"/>
      <c r="W4" s="173"/>
      <c r="X4" s="173"/>
      <c r="Y4" s="173"/>
      <c r="Z4" s="173"/>
      <c r="AA4" s="173"/>
      <c r="AB4" s="173"/>
      <c r="AC4" s="173"/>
      <c r="AD4" s="173"/>
      <c r="AE4" s="173"/>
      <c r="AF4" s="173"/>
      <c r="AG4" s="177"/>
    </row>
    <row r="5" spans="1:33" ht="15" thickBot="1">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row>
    <row r="6" spans="1:33">
      <c r="A6" s="156" t="s">
        <v>84</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8"/>
    </row>
    <row r="7" spans="1:33">
      <c r="A7" s="159" t="s">
        <v>238</v>
      </c>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1"/>
    </row>
    <row r="8" spans="1:33">
      <c r="A8" s="162" t="s">
        <v>239</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1"/>
    </row>
    <row r="9" spans="1:33">
      <c r="A9" s="163"/>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1"/>
    </row>
    <row r="10" spans="1:33">
      <c r="A10" s="163"/>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1"/>
    </row>
    <row r="11" spans="1:33">
      <c r="A11" s="163"/>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1"/>
    </row>
    <row r="12" spans="1:33">
      <c r="A12" s="163"/>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1"/>
    </row>
    <row r="13" spans="1:33">
      <c r="A13" s="162" t="s">
        <v>240</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1"/>
    </row>
    <row r="14" spans="1:33">
      <c r="A14" s="163"/>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1"/>
    </row>
    <row r="15" spans="1:33">
      <c r="A15" s="163"/>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1"/>
    </row>
    <row r="16" spans="1:33">
      <c r="A16" s="163"/>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1"/>
    </row>
    <row r="17" spans="1:33">
      <c r="A17" s="163"/>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1"/>
    </row>
    <row r="18" spans="1:33">
      <c r="A18" s="162" t="s">
        <v>241</v>
      </c>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1"/>
    </row>
    <row r="19" spans="1:33">
      <c r="A19" s="163"/>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1"/>
    </row>
    <row r="20" spans="1:33">
      <c r="A20" s="163"/>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1"/>
    </row>
    <row r="21" spans="1:33">
      <c r="A21" s="163"/>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1"/>
    </row>
    <row r="22" spans="1:33">
      <c r="A22" s="163"/>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1"/>
    </row>
    <row r="23" spans="1:33">
      <c r="A23" s="162" t="s">
        <v>242</v>
      </c>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1"/>
    </row>
    <row r="24" spans="1:33">
      <c r="A24" s="162"/>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1"/>
    </row>
    <row r="25" spans="1:33">
      <c r="A25" s="162"/>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1"/>
    </row>
    <row r="26" spans="1:33">
      <c r="A26" s="163"/>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1"/>
    </row>
    <row r="27" spans="1:33">
      <c r="A27" s="163"/>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1"/>
    </row>
    <row r="28" spans="1:33">
      <c r="A28" s="163"/>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1"/>
    </row>
    <row r="29" spans="1:33">
      <c r="A29" s="159" t="s">
        <v>243</v>
      </c>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1"/>
    </row>
    <row r="30" spans="1:33">
      <c r="A30" s="162" t="s">
        <v>244</v>
      </c>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1"/>
    </row>
    <row r="31" spans="1:33">
      <c r="A31" s="163"/>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1"/>
    </row>
    <row r="32" spans="1:33">
      <c r="A32" s="163"/>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1"/>
    </row>
    <row r="33" spans="1:33">
      <c r="A33" s="163"/>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1"/>
    </row>
    <row r="34" spans="1:33">
      <c r="A34" s="163"/>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1"/>
    </row>
    <row r="35" spans="1:33">
      <c r="A35" s="162" t="s">
        <v>245</v>
      </c>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1"/>
    </row>
    <row r="36" spans="1:33">
      <c r="A36" s="163"/>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61"/>
    </row>
    <row r="37" spans="1:33">
      <c r="A37" s="163"/>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61"/>
    </row>
    <row r="38" spans="1:33">
      <c r="A38" s="163"/>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61"/>
    </row>
    <row r="39" spans="1:33">
      <c r="A39" s="163"/>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1"/>
    </row>
    <row r="40" spans="1:33">
      <c r="A40" s="162" t="s">
        <v>247</v>
      </c>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1"/>
    </row>
    <row r="41" spans="1:33">
      <c r="A41" s="163"/>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1"/>
    </row>
    <row r="42" spans="1:33">
      <c r="A42" s="163"/>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1"/>
    </row>
    <row r="43" spans="1:33">
      <c r="A43" s="163"/>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1"/>
    </row>
    <row r="44" spans="1:33">
      <c r="A44" s="163"/>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1"/>
    </row>
    <row r="45" spans="1:33">
      <c r="A45" s="162" t="s">
        <v>242</v>
      </c>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1"/>
    </row>
    <row r="46" spans="1:33">
      <c r="A46" s="163"/>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1"/>
    </row>
    <row r="47" spans="1:33">
      <c r="A47" s="163"/>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1"/>
    </row>
    <row r="48" spans="1:33">
      <c r="A48" s="163"/>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1"/>
    </row>
    <row r="49" spans="1:33">
      <c r="A49" s="163"/>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1"/>
    </row>
    <row r="50" spans="1:33">
      <c r="A50" s="163"/>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1"/>
    </row>
    <row r="51" spans="1:33">
      <c r="A51" s="159" t="s">
        <v>246</v>
      </c>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1"/>
    </row>
    <row r="52" spans="1:33">
      <c r="A52" s="159"/>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1"/>
    </row>
    <row r="53" spans="1:33">
      <c r="A53" s="163"/>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1"/>
    </row>
    <row r="54" spans="1:33">
      <c r="A54" s="163"/>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1"/>
    </row>
    <row r="55" spans="1:33" ht="15" thickBot="1">
      <c r="A55" s="164"/>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6"/>
    </row>
    <row r="56" spans="1:33">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t="s">
        <v>73</v>
      </c>
      <c r="Z56" s="155"/>
      <c r="AA56" s="155"/>
      <c r="AB56" s="155"/>
      <c r="AC56" s="155"/>
      <c r="AD56" s="155"/>
      <c r="AE56" s="155"/>
      <c r="AF56" s="155"/>
      <c r="AG56" s="155"/>
    </row>
  </sheetData>
  <mergeCells count="1">
    <mergeCell ref="A1:AG1"/>
  </mergeCells>
  <phoneticPr fontId="12"/>
  <pageMargins left="0.59055118110236227" right="0.39370078740157483" top="0.39370078740157483" bottom="0.39370078740157483" header="0.51181102362204722" footer="0.51181102362204722"/>
  <pageSetup paperSize="9" orientation="portrait"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view="pageBreakPreview" topLeftCell="A16" zoomScaleNormal="100" workbookViewId="0">
      <selection activeCell="D60" sqref="D60"/>
    </sheetView>
  </sheetViews>
  <sheetFormatPr defaultRowHeight="13.5"/>
  <cols>
    <col min="1" max="1" width="6.375" style="340" customWidth="1"/>
    <col min="2" max="8" width="8.625" style="178" customWidth="1"/>
    <col min="9" max="9" width="7.875" style="178" customWidth="1"/>
    <col min="10" max="10" width="12.75" style="178" customWidth="1"/>
    <col min="11" max="11" width="2.125" style="178" customWidth="1"/>
    <col min="12" max="16384" width="9" style="178"/>
  </cols>
  <sheetData>
    <row r="1" spans="1:13">
      <c r="A1" s="178"/>
      <c r="I1" s="398"/>
      <c r="J1" s="399"/>
    </row>
    <row r="2" spans="1:13" s="314" customFormat="1">
      <c r="A2" s="313" t="s">
        <v>307</v>
      </c>
    </row>
    <row r="3" spans="1:13" s="314" customFormat="1" ht="21" customHeight="1">
      <c r="A3" s="315"/>
    </row>
    <row r="4" spans="1:13" s="314" customFormat="1">
      <c r="A4" s="791" t="s">
        <v>308</v>
      </c>
      <c r="B4" s="791"/>
      <c r="C4" s="791"/>
      <c r="D4" s="791"/>
      <c r="E4" s="791"/>
      <c r="F4" s="791"/>
      <c r="G4" s="791"/>
      <c r="H4" s="791"/>
      <c r="I4" s="791"/>
      <c r="J4" s="791"/>
    </row>
    <row r="5" spans="1:13" s="314" customFormat="1">
      <c r="A5" s="315"/>
    </row>
    <row r="6" spans="1:13" s="314" customFormat="1" ht="14.25" customHeight="1">
      <c r="A6" s="315"/>
      <c r="H6" s="791" t="s">
        <v>309</v>
      </c>
      <c r="I6" s="791"/>
      <c r="J6" s="791"/>
    </row>
    <row r="7" spans="1:13" s="314" customFormat="1" ht="21" customHeight="1">
      <c r="A7" s="315"/>
      <c r="B7" s="316" t="s">
        <v>395</v>
      </c>
    </row>
    <row r="8" spans="1:13" s="314" customFormat="1">
      <c r="A8" s="315"/>
      <c r="E8" s="317" t="s">
        <v>310</v>
      </c>
      <c r="F8" s="314" t="s">
        <v>250</v>
      </c>
    </row>
    <row r="9" spans="1:13" s="314" customFormat="1">
      <c r="A9" s="315"/>
      <c r="E9" s="317"/>
      <c r="F9" s="318"/>
      <c r="G9" s="319"/>
      <c r="H9" s="319"/>
      <c r="I9" s="319"/>
      <c r="J9" s="319"/>
    </row>
    <row r="10" spans="1:13" s="314" customFormat="1">
      <c r="A10" s="320" t="s">
        <v>253</v>
      </c>
    </row>
    <row r="11" spans="1:13" s="314" customFormat="1">
      <c r="A11" s="321"/>
      <c r="F11" s="316" t="s">
        <v>311</v>
      </c>
    </row>
    <row r="12" spans="1:13" s="314" customFormat="1">
      <c r="A12" s="321"/>
      <c r="F12" s="316"/>
    </row>
    <row r="13" spans="1:13" s="314" customFormat="1">
      <c r="A13" s="321"/>
      <c r="F13" s="322"/>
      <c r="G13" s="319"/>
      <c r="H13" s="319"/>
      <c r="I13" s="319"/>
      <c r="J13" s="323" t="s">
        <v>276</v>
      </c>
      <c r="M13" s="356"/>
    </row>
    <row r="14" spans="1:13" s="314" customFormat="1">
      <c r="A14" s="324"/>
    </row>
    <row r="15" spans="1:13" s="314" customFormat="1" ht="39" customHeight="1">
      <c r="A15" s="792" t="s">
        <v>312</v>
      </c>
      <c r="B15" s="792"/>
      <c r="C15" s="792"/>
      <c r="D15" s="792"/>
      <c r="E15" s="792"/>
      <c r="F15" s="792"/>
      <c r="G15" s="792"/>
      <c r="H15" s="792"/>
      <c r="I15" s="792"/>
      <c r="J15" s="792"/>
    </row>
    <row r="16" spans="1:13" s="179" customFormat="1">
      <c r="A16" s="793" t="s">
        <v>251</v>
      </c>
      <c r="B16" s="793"/>
      <c r="C16" s="793"/>
      <c r="D16" s="793"/>
      <c r="E16" s="793"/>
      <c r="F16" s="793" t="s">
        <v>249</v>
      </c>
      <c r="G16" s="793"/>
      <c r="H16" s="793"/>
      <c r="I16" s="793"/>
      <c r="J16" s="793"/>
    </row>
    <row r="17" spans="1:15" s="179" customFormat="1" ht="14.25" thickBot="1">
      <c r="A17" s="325"/>
      <c r="B17" s="180"/>
      <c r="C17" s="180"/>
      <c r="D17" s="180"/>
      <c r="E17" s="180"/>
      <c r="F17" s="180"/>
      <c r="G17" s="180"/>
      <c r="H17" s="180"/>
      <c r="I17" s="180"/>
      <c r="J17" s="180"/>
    </row>
    <row r="18" spans="1:15" s="330" customFormat="1" ht="23.25" customHeight="1">
      <c r="A18" s="326" t="s">
        <v>313</v>
      </c>
      <c r="B18" s="327"/>
      <c r="C18" s="327"/>
      <c r="D18" s="327"/>
      <c r="E18" s="328"/>
      <c r="F18" s="328"/>
      <c r="G18" s="328"/>
      <c r="H18" s="328"/>
      <c r="I18" s="328"/>
      <c r="J18" s="329"/>
    </row>
    <row r="19" spans="1:15" s="332" customFormat="1" ht="19.5" customHeight="1">
      <c r="A19" s="331" t="s">
        <v>314</v>
      </c>
      <c r="B19" s="794" t="s">
        <v>315</v>
      </c>
      <c r="C19" s="795"/>
      <c r="D19" s="795"/>
      <c r="E19" s="795"/>
      <c r="F19" s="795"/>
      <c r="G19" s="795"/>
      <c r="H19" s="795"/>
      <c r="I19" s="795"/>
      <c r="J19" s="796"/>
    </row>
    <row r="20" spans="1:15" s="332" customFormat="1" ht="33.75" customHeight="1">
      <c r="A20" s="331" t="s">
        <v>277</v>
      </c>
      <c r="B20" s="797" t="s">
        <v>316</v>
      </c>
      <c r="C20" s="798"/>
      <c r="D20" s="798"/>
      <c r="E20" s="798"/>
      <c r="F20" s="798"/>
      <c r="G20" s="798"/>
      <c r="H20" s="798"/>
      <c r="I20" s="798"/>
      <c r="J20" s="799"/>
      <c r="O20" s="332" t="s">
        <v>317</v>
      </c>
    </row>
    <row r="21" spans="1:15" s="334" customFormat="1" ht="34.5" customHeight="1">
      <c r="A21" s="333" t="s">
        <v>252</v>
      </c>
      <c r="B21" s="800" t="s">
        <v>318</v>
      </c>
      <c r="C21" s="801"/>
      <c r="D21" s="801"/>
      <c r="E21" s="801"/>
      <c r="F21" s="801"/>
      <c r="G21" s="801"/>
      <c r="H21" s="801"/>
      <c r="I21" s="801"/>
      <c r="J21" s="802"/>
    </row>
    <row r="22" spans="1:15" s="334" customFormat="1" ht="34.5" customHeight="1">
      <c r="A22" s="333" t="s">
        <v>319</v>
      </c>
      <c r="B22" s="800" t="s">
        <v>320</v>
      </c>
      <c r="C22" s="801"/>
      <c r="D22" s="801"/>
      <c r="E22" s="801"/>
      <c r="F22" s="801"/>
      <c r="G22" s="801"/>
      <c r="H22" s="801"/>
      <c r="I22" s="801"/>
      <c r="J22" s="802"/>
    </row>
    <row r="23" spans="1:15" s="335" customFormat="1" ht="44.25" customHeight="1">
      <c r="A23" s="333" t="s">
        <v>321</v>
      </c>
      <c r="B23" s="797" t="s">
        <v>322</v>
      </c>
      <c r="C23" s="798"/>
      <c r="D23" s="798"/>
      <c r="E23" s="798"/>
      <c r="F23" s="798"/>
      <c r="G23" s="798"/>
      <c r="H23" s="798"/>
      <c r="I23" s="798"/>
      <c r="J23" s="799"/>
    </row>
    <row r="24" spans="1:15" s="334" customFormat="1" ht="41.25" customHeight="1">
      <c r="A24" s="333" t="s">
        <v>323</v>
      </c>
      <c r="B24" s="797" t="s">
        <v>324</v>
      </c>
      <c r="C24" s="798"/>
      <c r="D24" s="798"/>
      <c r="E24" s="798"/>
      <c r="F24" s="798"/>
      <c r="G24" s="798"/>
      <c r="H24" s="798"/>
      <c r="I24" s="798"/>
      <c r="J24" s="799"/>
    </row>
    <row r="25" spans="1:15" s="334" customFormat="1" ht="51.75" customHeight="1">
      <c r="A25" s="333" t="s">
        <v>325</v>
      </c>
      <c r="B25" s="797" t="s">
        <v>326</v>
      </c>
      <c r="C25" s="798"/>
      <c r="D25" s="798"/>
      <c r="E25" s="798"/>
      <c r="F25" s="798"/>
      <c r="G25" s="798"/>
      <c r="H25" s="798"/>
      <c r="I25" s="798"/>
      <c r="J25" s="799"/>
    </row>
    <row r="26" spans="1:15" s="335" customFormat="1" ht="154.5" customHeight="1">
      <c r="A26" s="333" t="s">
        <v>327</v>
      </c>
      <c r="B26" s="797" t="s">
        <v>328</v>
      </c>
      <c r="C26" s="798"/>
      <c r="D26" s="798"/>
      <c r="E26" s="798"/>
      <c r="F26" s="798"/>
      <c r="G26" s="798"/>
      <c r="H26" s="798"/>
      <c r="I26" s="798"/>
      <c r="J26" s="799"/>
    </row>
    <row r="27" spans="1:15" s="334" customFormat="1" ht="106.5" customHeight="1">
      <c r="A27" s="333" t="s">
        <v>329</v>
      </c>
      <c r="B27" s="805" t="s">
        <v>330</v>
      </c>
      <c r="C27" s="805"/>
      <c r="D27" s="805"/>
      <c r="E27" s="805"/>
      <c r="F27" s="805"/>
      <c r="G27" s="805"/>
      <c r="H27" s="805"/>
      <c r="I27" s="805"/>
      <c r="J27" s="806"/>
    </row>
    <row r="28" spans="1:15" s="334" customFormat="1" ht="72.75" customHeight="1">
      <c r="A28" s="333" t="s">
        <v>331</v>
      </c>
      <c r="B28" s="797" t="s">
        <v>332</v>
      </c>
      <c r="C28" s="798"/>
      <c r="D28" s="798"/>
      <c r="E28" s="798"/>
      <c r="F28" s="798"/>
      <c r="G28" s="798"/>
      <c r="H28" s="798"/>
      <c r="I28" s="798"/>
      <c r="J28" s="799"/>
    </row>
    <row r="29" spans="1:15" s="330" customFormat="1" ht="90.75" customHeight="1">
      <c r="A29" s="336" t="s">
        <v>333</v>
      </c>
      <c r="B29" s="797" t="s">
        <v>334</v>
      </c>
      <c r="C29" s="798"/>
      <c r="D29" s="798"/>
      <c r="E29" s="798"/>
      <c r="F29" s="798"/>
      <c r="G29" s="798"/>
      <c r="H29" s="798"/>
      <c r="I29" s="798"/>
      <c r="J29" s="799"/>
    </row>
    <row r="30" spans="1:15" s="330" customFormat="1" ht="77.25" customHeight="1">
      <c r="A30" s="336" t="s">
        <v>335</v>
      </c>
      <c r="B30" s="807" t="s">
        <v>336</v>
      </c>
      <c r="C30" s="798"/>
      <c r="D30" s="798"/>
      <c r="E30" s="798"/>
      <c r="F30" s="798"/>
      <c r="G30" s="798"/>
      <c r="H30" s="798"/>
      <c r="I30" s="798"/>
      <c r="J30" s="799"/>
    </row>
    <row r="31" spans="1:15" s="330" customFormat="1" ht="31.5" customHeight="1">
      <c r="A31" s="336" t="s">
        <v>337</v>
      </c>
      <c r="B31" s="797" t="s">
        <v>338</v>
      </c>
      <c r="C31" s="798"/>
      <c r="D31" s="798"/>
      <c r="E31" s="798"/>
      <c r="F31" s="798"/>
      <c r="G31" s="798"/>
      <c r="H31" s="798"/>
      <c r="I31" s="798"/>
      <c r="J31" s="799"/>
    </row>
    <row r="32" spans="1:15" s="330" customFormat="1" ht="34.5" customHeight="1">
      <c r="A32" s="331" t="s">
        <v>339</v>
      </c>
      <c r="B32" s="797" t="s">
        <v>340</v>
      </c>
      <c r="C32" s="798"/>
      <c r="D32" s="798"/>
      <c r="E32" s="798"/>
      <c r="F32" s="798"/>
      <c r="G32" s="798"/>
      <c r="H32" s="798"/>
      <c r="I32" s="798"/>
      <c r="J32" s="799"/>
    </row>
    <row r="33" spans="1:10" s="330" customFormat="1" ht="31.5" customHeight="1" thickBot="1">
      <c r="A33" s="331" t="s">
        <v>341</v>
      </c>
      <c r="B33" s="797" t="s">
        <v>342</v>
      </c>
      <c r="C33" s="798"/>
      <c r="D33" s="798"/>
      <c r="E33" s="798"/>
      <c r="F33" s="798"/>
      <c r="G33" s="798"/>
      <c r="H33" s="798"/>
      <c r="I33" s="798"/>
      <c r="J33" s="799"/>
    </row>
    <row r="34" spans="1:10" s="357" customFormat="1" ht="42" customHeight="1">
      <c r="A34" s="803" t="s">
        <v>343</v>
      </c>
      <c r="B34" s="803"/>
      <c r="C34" s="803"/>
      <c r="D34" s="803"/>
      <c r="E34" s="803"/>
      <c r="F34" s="803"/>
      <c r="G34" s="803"/>
      <c r="H34" s="803"/>
      <c r="I34" s="803"/>
      <c r="J34" s="803"/>
    </row>
    <row r="35" spans="1:10" s="357" customFormat="1" ht="309.75" customHeight="1">
      <c r="A35" s="804" t="s">
        <v>344</v>
      </c>
      <c r="B35" s="804"/>
      <c r="C35" s="804"/>
      <c r="D35" s="804"/>
      <c r="E35" s="804"/>
      <c r="F35" s="804"/>
      <c r="G35" s="804"/>
      <c r="H35" s="804"/>
      <c r="I35" s="804"/>
      <c r="J35" s="804"/>
    </row>
    <row r="36" spans="1:10" s="330" customFormat="1" ht="12">
      <c r="A36" s="332"/>
      <c r="B36" s="337"/>
      <c r="C36" s="337"/>
      <c r="D36" s="337"/>
      <c r="E36" s="337"/>
      <c r="F36" s="337"/>
      <c r="G36" s="337"/>
      <c r="H36" s="337"/>
      <c r="I36" s="337"/>
      <c r="J36" s="337"/>
    </row>
    <row r="37" spans="1:10" s="330" customFormat="1" ht="12">
      <c r="A37" s="332"/>
      <c r="B37" s="337"/>
      <c r="C37" s="337"/>
      <c r="D37" s="337"/>
      <c r="E37" s="337"/>
      <c r="F37" s="337"/>
      <c r="G37" s="337"/>
      <c r="H37" s="337"/>
      <c r="I37" s="337"/>
      <c r="J37" s="337"/>
    </row>
    <row r="38" spans="1:10" s="330" customFormat="1" ht="12">
      <c r="A38" s="332"/>
      <c r="B38" s="337"/>
      <c r="C38" s="337"/>
      <c r="D38" s="337"/>
      <c r="E38" s="337"/>
      <c r="F38" s="337"/>
      <c r="G38" s="337"/>
      <c r="H38" s="337"/>
      <c r="I38" s="337"/>
      <c r="J38" s="337"/>
    </row>
    <row r="39" spans="1:10" s="330" customFormat="1" ht="12">
      <c r="A39" s="332"/>
      <c r="B39" s="337"/>
      <c r="C39" s="337"/>
      <c r="D39" s="337"/>
      <c r="E39" s="337"/>
      <c r="F39" s="337"/>
      <c r="G39" s="337"/>
      <c r="H39" s="337"/>
      <c r="I39" s="337"/>
      <c r="J39" s="337"/>
    </row>
    <row r="40" spans="1:10" s="330" customFormat="1" ht="12">
      <c r="A40" s="332"/>
      <c r="B40" s="337"/>
      <c r="C40" s="337"/>
      <c r="D40" s="337"/>
      <c r="E40" s="337"/>
      <c r="F40" s="337"/>
      <c r="G40" s="337"/>
      <c r="H40" s="337"/>
      <c r="I40" s="337"/>
      <c r="J40" s="337"/>
    </row>
    <row r="41" spans="1:10" s="330" customFormat="1" ht="12">
      <c r="A41" s="332"/>
      <c r="B41" s="337"/>
      <c r="C41" s="337"/>
      <c r="D41" s="337"/>
      <c r="E41" s="337"/>
      <c r="F41" s="337"/>
      <c r="G41" s="337"/>
      <c r="H41" s="337"/>
      <c r="I41" s="337"/>
      <c r="J41" s="337"/>
    </row>
    <row r="42" spans="1:10" s="330" customFormat="1" ht="12">
      <c r="A42" s="332"/>
      <c r="B42" s="337"/>
      <c r="C42" s="337"/>
      <c r="D42" s="337"/>
      <c r="E42" s="337"/>
      <c r="F42" s="337"/>
      <c r="G42" s="337"/>
      <c r="H42" s="337"/>
      <c r="I42" s="337"/>
      <c r="J42" s="337"/>
    </row>
    <row r="43" spans="1:10" s="330" customFormat="1" ht="12">
      <c r="A43" s="332"/>
      <c r="B43" s="337"/>
      <c r="C43" s="337"/>
      <c r="D43" s="337"/>
      <c r="E43" s="337"/>
      <c r="F43" s="337"/>
      <c r="G43" s="337"/>
      <c r="H43" s="337"/>
      <c r="I43" s="337"/>
      <c r="J43" s="337"/>
    </row>
    <row r="44" spans="1:10" s="330" customFormat="1" ht="12">
      <c r="A44" s="332"/>
      <c r="B44" s="337"/>
      <c r="C44" s="337"/>
      <c r="D44" s="337"/>
      <c r="E44" s="337"/>
      <c r="F44" s="337"/>
      <c r="G44" s="337"/>
      <c r="H44" s="337"/>
      <c r="I44" s="337"/>
      <c r="J44" s="337"/>
    </row>
    <row r="45" spans="1:10" s="330" customFormat="1" ht="12">
      <c r="A45" s="332"/>
      <c r="B45" s="337"/>
      <c r="C45" s="337"/>
      <c r="D45" s="337"/>
      <c r="E45" s="337"/>
      <c r="F45" s="337"/>
      <c r="G45" s="337"/>
      <c r="H45" s="337"/>
      <c r="I45" s="337"/>
      <c r="J45" s="337"/>
    </row>
    <row r="46" spans="1:10" s="330" customFormat="1" ht="12">
      <c r="A46" s="332"/>
      <c r="B46" s="337"/>
      <c r="C46" s="337"/>
      <c r="D46" s="337"/>
      <c r="E46" s="337"/>
      <c r="F46" s="337"/>
      <c r="G46" s="337"/>
      <c r="H46" s="337"/>
      <c r="I46" s="337"/>
      <c r="J46" s="337"/>
    </row>
    <row r="47" spans="1:10" s="330" customFormat="1" ht="12">
      <c r="A47" s="332"/>
      <c r="B47" s="337"/>
      <c r="C47" s="337"/>
      <c r="D47" s="337"/>
      <c r="E47" s="337"/>
      <c r="F47" s="337"/>
      <c r="G47" s="337"/>
      <c r="H47" s="337"/>
      <c r="I47" s="337"/>
      <c r="J47" s="337"/>
    </row>
    <row r="48" spans="1:10" s="330" customFormat="1" ht="12">
      <c r="A48" s="332"/>
      <c r="B48" s="337"/>
      <c r="C48" s="337"/>
      <c r="D48" s="337"/>
      <c r="E48" s="337"/>
      <c r="F48" s="337"/>
      <c r="G48" s="337"/>
      <c r="H48" s="337"/>
      <c r="I48" s="337"/>
      <c r="J48" s="337"/>
    </row>
    <row r="49" spans="1:10" s="330" customFormat="1" ht="12">
      <c r="A49" s="332"/>
      <c r="B49" s="337"/>
      <c r="C49" s="337"/>
      <c r="D49" s="337"/>
      <c r="E49" s="337"/>
      <c r="F49" s="337"/>
      <c r="G49" s="337"/>
      <c r="H49" s="337"/>
      <c r="I49" s="337"/>
      <c r="J49" s="337"/>
    </row>
    <row r="50" spans="1:10" s="330" customFormat="1" ht="12">
      <c r="A50" s="332"/>
      <c r="B50" s="337"/>
      <c r="C50" s="337"/>
      <c r="D50" s="337"/>
      <c r="E50" s="337"/>
      <c r="F50" s="337"/>
      <c r="G50" s="337"/>
      <c r="H50" s="337"/>
      <c r="I50" s="337"/>
      <c r="J50" s="337"/>
    </row>
    <row r="51" spans="1:10" s="330" customFormat="1" ht="12">
      <c r="A51" s="332"/>
      <c r="B51" s="337"/>
      <c r="C51" s="337"/>
      <c r="D51" s="337"/>
      <c r="E51" s="337"/>
      <c r="F51" s="337"/>
      <c r="G51" s="337"/>
      <c r="H51" s="337"/>
      <c r="I51" s="337"/>
      <c r="J51" s="337"/>
    </row>
    <row r="52" spans="1:10" s="330" customFormat="1" ht="12">
      <c r="A52" s="332"/>
    </row>
    <row r="53" spans="1:10" s="330" customFormat="1" ht="12">
      <c r="A53" s="332"/>
    </row>
    <row r="54" spans="1:10" s="330" customFormat="1" ht="12">
      <c r="A54" s="332"/>
    </row>
    <row r="55" spans="1:10" s="330" customFormat="1" ht="12">
      <c r="A55" s="332"/>
    </row>
    <row r="56" spans="1:10" s="330" customFormat="1" ht="12">
      <c r="A56" s="332"/>
    </row>
    <row r="57" spans="1:10" s="330" customFormat="1" ht="12">
      <c r="A57" s="332"/>
    </row>
    <row r="58" spans="1:10" s="330" customFormat="1" ht="12">
      <c r="A58" s="332"/>
    </row>
    <row r="59" spans="1:10" s="330" customFormat="1" ht="12">
      <c r="A59" s="332"/>
    </row>
    <row r="60" spans="1:10" s="330" customFormat="1" ht="12">
      <c r="A60" s="332"/>
    </row>
    <row r="61" spans="1:10" s="330" customFormat="1" ht="12">
      <c r="A61" s="332"/>
    </row>
    <row r="62" spans="1:10" s="330" customFormat="1" ht="12">
      <c r="A62" s="332"/>
    </row>
    <row r="63" spans="1:10" s="330" customFormat="1" ht="12">
      <c r="A63" s="332"/>
    </row>
    <row r="64" spans="1:10" s="330" customFormat="1" ht="12">
      <c r="A64" s="332"/>
    </row>
    <row r="65" spans="1:1" s="330" customFormat="1" ht="12">
      <c r="A65" s="332"/>
    </row>
    <row r="66" spans="1:1" s="330" customFormat="1" ht="12">
      <c r="A66" s="332"/>
    </row>
    <row r="67" spans="1:1" s="330" customFormat="1" ht="12">
      <c r="A67" s="332"/>
    </row>
    <row r="68" spans="1:1" s="330" customFormat="1" ht="12">
      <c r="A68" s="332"/>
    </row>
    <row r="69" spans="1:1" s="330" customFormat="1" ht="12">
      <c r="A69" s="332"/>
    </row>
    <row r="70" spans="1:1" s="330" customFormat="1" ht="12">
      <c r="A70" s="332"/>
    </row>
    <row r="71" spans="1:1" s="330" customFormat="1" ht="12">
      <c r="A71" s="332"/>
    </row>
    <row r="72" spans="1:1" s="330" customFormat="1" ht="12">
      <c r="A72" s="332"/>
    </row>
    <row r="73" spans="1:1" s="330" customFormat="1" ht="12">
      <c r="A73" s="332"/>
    </row>
    <row r="74" spans="1:1" s="330" customFormat="1" ht="12">
      <c r="A74" s="332"/>
    </row>
    <row r="75" spans="1:1" s="330" customFormat="1" ht="12">
      <c r="A75" s="332"/>
    </row>
    <row r="76" spans="1:1" s="330" customFormat="1" ht="12">
      <c r="A76" s="332"/>
    </row>
    <row r="77" spans="1:1" s="330" customFormat="1" ht="12">
      <c r="A77" s="332"/>
    </row>
    <row r="78" spans="1:1" s="330" customFormat="1" ht="12">
      <c r="A78" s="332"/>
    </row>
    <row r="79" spans="1:1" s="330" customFormat="1" ht="12">
      <c r="A79" s="332"/>
    </row>
    <row r="80" spans="1:1" s="330" customFormat="1" ht="12">
      <c r="A80" s="332"/>
    </row>
    <row r="81" spans="1:1" s="330" customFormat="1" ht="12">
      <c r="A81" s="332"/>
    </row>
    <row r="82" spans="1:1" s="330" customFormat="1" ht="12">
      <c r="A82" s="332"/>
    </row>
    <row r="83" spans="1:1" s="330" customFormat="1" ht="12">
      <c r="A83" s="332"/>
    </row>
    <row r="84" spans="1:1" s="330" customFormat="1" ht="12">
      <c r="A84" s="332"/>
    </row>
    <row r="85" spans="1:1" s="330" customFormat="1" ht="12">
      <c r="A85" s="332"/>
    </row>
    <row r="86" spans="1:1" s="330" customFormat="1" ht="12">
      <c r="A86" s="332"/>
    </row>
    <row r="87" spans="1:1" s="330" customFormat="1" ht="12">
      <c r="A87" s="332"/>
    </row>
    <row r="88" spans="1:1" s="330" customFormat="1" ht="12">
      <c r="A88" s="332"/>
    </row>
    <row r="89" spans="1:1" s="330" customFormat="1" ht="12">
      <c r="A89" s="332"/>
    </row>
    <row r="90" spans="1:1" s="330" customFormat="1" ht="12">
      <c r="A90" s="332"/>
    </row>
    <row r="91" spans="1:1" s="330" customFormat="1" ht="12">
      <c r="A91" s="332"/>
    </row>
    <row r="92" spans="1:1" s="330" customFormat="1" ht="12">
      <c r="A92" s="332"/>
    </row>
    <row r="93" spans="1:1" s="330" customFormat="1" ht="12">
      <c r="A93" s="332"/>
    </row>
    <row r="94" spans="1:1" s="330" customFormat="1" ht="12">
      <c r="A94" s="332"/>
    </row>
    <row r="95" spans="1:1" s="330" customFormat="1" ht="12">
      <c r="A95" s="332"/>
    </row>
    <row r="96" spans="1:1" s="330" customFormat="1" ht="12">
      <c r="A96" s="332"/>
    </row>
    <row r="97" spans="1:1" s="330" customFormat="1" ht="12">
      <c r="A97" s="332"/>
    </row>
    <row r="98" spans="1:1" s="339" customFormat="1" ht="12">
      <c r="A98" s="338"/>
    </row>
    <row r="99" spans="1:1" s="339" customFormat="1" ht="12">
      <c r="A99" s="338"/>
    </row>
    <row r="100" spans="1:1" s="339" customFormat="1" ht="12">
      <c r="A100" s="338"/>
    </row>
    <row r="101" spans="1:1" s="339" customFormat="1" ht="12">
      <c r="A101" s="338"/>
    </row>
    <row r="102" spans="1:1" s="339" customFormat="1" ht="12">
      <c r="A102" s="338"/>
    </row>
    <row r="103" spans="1:1" s="339" customFormat="1" ht="12">
      <c r="A103" s="338"/>
    </row>
    <row r="104" spans="1:1" s="339" customFormat="1" ht="12">
      <c r="A104" s="338"/>
    </row>
    <row r="105" spans="1:1" s="339" customFormat="1" ht="12">
      <c r="A105" s="338"/>
    </row>
    <row r="106" spans="1:1" s="339" customFormat="1" ht="12">
      <c r="A106" s="338"/>
    </row>
    <row r="107" spans="1:1" s="339" customFormat="1" ht="12">
      <c r="A107" s="338"/>
    </row>
    <row r="108" spans="1:1" s="339" customFormat="1" ht="12">
      <c r="A108" s="338"/>
    </row>
    <row r="109" spans="1:1" s="339" customFormat="1" ht="12">
      <c r="A109" s="338"/>
    </row>
    <row r="110" spans="1:1" s="339" customFormat="1" ht="12">
      <c r="A110" s="338"/>
    </row>
    <row r="111" spans="1:1" s="339" customFormat="1" ht="12">
      <c r="A111" s="338"/>
    </row>
    <row r="112" spans="1:1" s="339" customFormat="1" ht="12">
      <c r="A112" s="338"/>
    </row>
    <row r="113" spans="1:1" s="339" customFormat="1" ht="12">
      <c r="A113" s="338"/>
    </row>
    <row r="114" spans="1:1" s="339" customFormat="1" ht="12">
      <c r="A114" s="338"/>
    </row>
    <row r="115" spans="1:1" s="339" customFormat="1" ht="12">
      <c r="A115" s="338"/>
    </row>
    <row r="116" spans="1:1" s="339" customFormat="1" ht="12">
      <c r="A116" s="338"/>
    </row>
    <row r="117" spans="1:1" s="339" customFormat="1" ht="12">
      <c r="A117" s="338"/>
    </row>
    <row r="118" spans="1:1" s="339" customFormat="1" ht="12">
      <c r="A118" s="338"/>
    </row>
    <row r="119" spans="1:1" s="339" customFormat="1" ht="12">
      <c r="A119" s="338"/>
    </row>
    <row r="120" spans="1:1" s="339" customFormat="1" ht="12">
      <c r="A120" s="338"/>
    </row>
    <row r="121" spans="1:1" s="339" customFormat="1" ht="12">
      <c r="A121" s="338"/>
    </row>
  </sheetData>
  <mergeCells count="21">
    <mergeCell ref="B25:J25"/>
    <mergeCell ref="B26:J26"/>
    <mergeCell ref="B33:J33"/>
    <mergeCell ref="A34:J34"/>
    <mergeCell ref="A35:J35"/>
    <mergeCell ref="B27:J27"/>
    <mergeCell ref="B28:J28"/>
    <mergeCell ref="B29:J29"/>
    <mergeCell ref="B30:J30"/>
    <mergeCell ref="B31:J31"/>
    <mergeCell ref="B32:J32"/>
    <mergeCell ref="B20:J20"/>
    <mergeCell ref="B21:J21"/>
    <mergeCell ref="B22:J22"/>
    <mergeCell ref="B23:J23"/>
    <mergeCell ref="B24:J24"/>
    <mergeCell ref="A4:J4"/>
    <mergeCell ref="H6:J6"/>
    <mergeCell ref="A15:J15"/>
    <mergeCell ref="A16:J16"/>
    <mergeCell ref="B19:J19"/>
  </mergeCells>
  <phoneticPr fontId="12"/>
  <printOptions horizontalCentered="1"/>
  <pageMargins left="0.51181102362204722" right="0.39370078740157483" top="0.51181102362204722" bottom="0.43307086614173229" header="0.55118110236220474" footer="0.4724409448818898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58"/>
  <sheetViews>
    <sheetView view="pageBreakPreview" topLeftCell="A43" zoomScaleNormal="100" zoomScaleSheetLayoutView="100" workbookViewId="0">
      <selection activeCell="AU48" sqref="AU48:AU49"/>
    </sheetView>
  </sheetViews>
  <sheetFormatPr defaultColWidth="2.625" defaultRowHeight="20.100000000000001" customHeight="1"/>
  <cols>
    <col min="1" max="13" width="2.625" style="257" customWidth="1"/>
    <col min="14" max="14" width="3.25" style="257" customWidth="1"/>
    <col min="15" max="24" width="2.625" style="257" customWidth="1"/>
    <col min="25" max="25" width="3.375" style="257" customWidth="1"/>
    <col min="26" max="31" width="2.625" style="257" customWidth="1"/>
    <col min="32" max="36" width="2.875" style="257" customWidth="1"/>
    <col min="37" max="16384" width="2.625" style="257"/>
  </cols>
  <sheetData>
    <row r="1" spans="1:72" ht="15" customHeight="1">
      <c r="A1" s="257" t="s">
        <v>90</v>
      </c>
      <c r="N1" s="258"/>
      <c r="W1" s="152"/>
      <c r="X1" s="152"/>
      <c r="Y1" s="152"/>
      <c r="Z1" s="152"/>
      <c r="AA1" s="152"/>
      <c r="AB1" s="152"/>
      <c r="AC1" s="152"/>
      <c r="AD1" s="152"/>
      <c r="AE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row>
    <row r="2" spans="1:72" ht="9" customHeight="1">
      <c r="W2" s="152"/>
      <c r="X2" s="152"/>
      <c r="Y2" s="152"/>
      <c r="Z2" s="152"/>
      <c r="AA2" s="152"/>
      <c r="AB2" s="152"/>
      <c r="AC2" s="152"/>
      <c r="AD2" s="152"/>
      <c r="AE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row>
    <row r="3" spans="1:72" ht="18" customHeight="1">
      <c r="V3" s="153"/>
      <c r="W3" s="153"/>
      <c r="X3" s="153"/>
      <c r="Y3" s="153"/>
      <c r="Z3" s="153"/>
      <c r="AA3" s="153"/>
      <c r="AB3" s="153"/>
      <c r="AC3" s="153"/>
      <c r="AD3" s="153"/>
      <c r="AE3" s="153"/>
      <c r="AF3" s="153"/>
      <c r="AG3" s="153"/>
      <c r="AH3" s="153"/>
      <c r="AI3" s="153"/>
      <c r="AJ3" s="153"/>
      <c r="AM3" s="152"/>
      <c r="AN3" s="152"/>
      <c r="AO3" s="152"/>
      <c r="AP3" s="152"/>
      <c r="AQ3" s="152"/>
      <c r="AR3" s="152"/>
      <c r="AS3" s="152"/>
      <c r="AT3" s="152"/>
      <c r="AU3" s="152"/>
      <c r="AV3" s="152"/>
      <c r="AW3" s="152"/>
      <c r="AX3" s="152"/>
      <c r="AY3" s="152"/>
      <c r="AZ3" s="152"/>
      <c r="BA3" s="152"/>
      <c r="BB3" s="152"/>
      <c r="BC3" s="152"/>
      <c r="BD3" s="152"/>
      <c r="BE3" s="152"/>
      <c r="BF3" s="152"/>
      <c r="BG3" s="152"/>
      <c r="BH3" s="153"/>
      <c r="BI3" s="153"/>
      <c r="BJ3" s="153"/>
      <c r="BL3" s="153"/>
      <c r="BM3" s="153"/>
      <c r="BN3" s="153"/>
      <c r="BO3" s="153"/>
      <c r="BP3" s="153"/>
      <c r="BQ3" s="153"/>
      <c r="BR3" s="153"/>
      <c r="BS3" s="153"/>
      <c r="BT3" s="153"/>
    </row>
    <row r="4" spans="1:72" ht="16.5" customHeight="1">
      <c r="E4" s="257" t="s">
        <v>217</v>
      </c>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row>
    <row r="5" spans="1:72" ht="15.75" customHeight="1">
      <c r="E5" s="257" t="s">
        <v>218</v>
      </c>
      <c r="O5" s="257" t="s">
        <v>8</v>
      </c>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row>
    <row r="6" spans="1:72" ht="16.5" customHeight="1">
      <c r="E6" s="257" t="s">
        <v>219</v>
      </c>
      <c r="G6" s="152"/>
      <c r="H6" s="152"/>
      <c r="I6" s="152"/>
      <c r="J6" s="152"/>
      <c r="K6" s="152"/>
      <c r="L6" s="152"/>
      <c r="M6" s="152"/>
      <c r="N6" s="152"/>
      <c r="O6" s="152"/>
      <c r="P6" s="152"/>
      <c r="Q6" s="152"/>
      <c r="R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row>
    <row r="7" spans="1:72" ht="14.25" customHeight="1">
      <c r="C7" s="152"/>
      <c r="D7" s="152"/>
      <c r="E7" s="257" t="s">
        <v>220</v>
      </c>
      <c r="F7" s="152"/>
      <c r="G7" s="152"/>
      <c r="H7" s="152"/>
      <c r="I7" s="152"/>
      <c r="J7" s="152"/>
      <c r="K7" s="152"/>
      <c r="AB7" s="257" t="s">
        <v>52</v>
      </c>
      <c r="AE7" s="257" t="s">
        <v>53</v>
      </c>
      <c r="AH7" s="257" t="s">
        <v>54</v>
      </c>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row>
    <row r="8" spans="1:72" ht="6" customHeight="1">
      <c r="C8" s="152"/>
      <c r="D8" s="152"/>
      <c r="E8" s="152"/>
      <c r="F8" s="152"/>
      <c r="G8" s="152"/>
      <c r="H8" s="152"/>
      <c r="I8" s="152"/>
      <c r="J8" s="152"/>
      <c r="K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row>
    <row r="9" spans="1:72" ht="16.5" customHeight="1">
      <c r="D9" s="257" t="s">
        <v>394</v>
      </c>
      <c r="H9" s="152"/>
      <c r="I9" s="152" t="s">
        <v>91</v>
      </c>
      <c r="J9" s="152"/>
      <c r="K9" s="152"/>
      <c r="Q9" s="257" t="s">
        <v>9</v>
      </c>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row>
    <row r="10" spans="1:72" ht="16.5" customHeight="1">
      <c r="C10" s="152"/>
      <c r="D10" s="152"/>
      <c r="E10" s="152"/>
      <c r="F10" s="152"/>
      <c r="G10" s="152"/>
      <c r="H10" s="152"/>
      <c r="I10" s="152"/>
      <c r="J10" s="152"/>
      <c r="K10" s="152"/>
      <c r="N10" s="257" t="s">
        <v>10</v>
      </c>
      <c r="Q10" s="257" t="s">
        <v>11</v>
      </c>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row>
    <row r="11" spans="1:72" ht="16.5" customHeight="1">
      <c r="C11" s="152"/>
      <c r="D11" s="152"/>
      <c r="E11" s="152"/>
      <c r="F11" s="152"/>
      <c r="G11" s="152"/>
      <c r="H11" s="152"/>
      <c r="I11" s="152"/>
      <c r="J11" s="152"/>
      <c r="K11" s="152"/>
      <c r="Q11" s="257" t="s">
        <v>92</v>
      </c>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row>
    <row r="12" spans="1:72" ht="6" customHeight="1">
      <c r="C12" s="152"/>
      <c r="D12" s="152"/>
      <c r="E12" s="152"/>
      <c r="F12" s="152"/>
      <c r="G12" s="152"/>
      <c r="H12" s="152"/>
      <c r="I12" s="152"/>
      <c r="J12" s="152"/>
      <c r="K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row>
    <row r="13" spans="1:72" ht="15" customHeight="1">
      <c r="A13" s="257" t="s">
        <v>221</v>
      </c>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row>
    <row r="14" spans="1:72" ht="15" customHeight="1">
      <c r="A14" s="257" t="s">
        <v>12</v>
      </c>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row>
    <row r="15" spans="1:72" ht="16.5" customHeight="1">
      <c r="T15" s="152"/>
      <c r="U15" s="152"/>
      <c r="V15" s="152"/>
      <c r="W15" s="152"/>
      <c r="X15" s="152"/>
      <c r="Y15" s="152"/>
      <c r="Z15" s="152"/>
      <c r="AA15" s="152"/>
      <c r="AB15" s="152"/>
      <c r="AC15" s="152"/>
      <c r="AD15" s="152"/>
      <c r="AE15" s="152"/>
      <c r="AF15" s="152"/>
      <c r="AG15" s="152"/>
      <c r="AH15" s="152"/>
      <c r="AI15" s="152"/>
      <c r="AJ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row>
    <row r="16" spans="1:72" ht="14.25" customHeight="1">
      <c r="A16" s="651" t="s">
        <v>93</v>
      </c>
      <c r="B16" s="259" t="s">
        <v>94</v>
      </c>
      <c r="C16" s="260"/>
      <c r="D16" s="260"/>
      <c r="E16" s="260"/>
      <c r="F16" s="260"/>
      <c r="G16" s="261"/>
      <c r="H16" s="259"/>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1"/>
      <c r="AI16" s="152"/>
      <c r="AJ16" s="152"/>
      <c r="AM16" s="649"/>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row>
    <row r="17" spans="1:75" ht="19.5" customHeight="1">
      <c r="A17" s="652"/>
      <c r="B17" s="262" t="s">
        <v>95</v>
      </c>
      <c r="C17" s="263"/>
      <c r="D17" s="263"/>
      <c r="E17" s="263"/>
      <c r="F17" s="263"/>
      <c r="G17" s="263"/>
      <c r="H17" s="259"/>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1"/>
      <c r="AI17" s="152"/>
      <c r="AJ17" s="152"/>
      <c r="AM17" s="654"/>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row>
    <row r="18" spans="1:75" ht="14.25" customHeight="1">
      <c r="A18" s="652"/>
      <c r="B18" s="264" t="s">
        <v>13</v>
      </c>
      <c r="C18" s="152"/>
      <c r="D18" s="152"/>
      <c r="E18" s="152"/>
      <c r="F18" s="152"/>
      <c r="G18" s="152"/>
      <c r="H18" s="265" t="s">
        <v>36</v>
      </c>
      <c r="I18" s="266"/>
      <c r="J18" s="266"/>
      <c r="K18" s="266"/>
      <c r="L18" s="266"/>
      <c r="M18" s="266" t="s">
        <v>22</v>
      </c>
      <c r="N18" s="266"/>
      <c r="O18" s="266" t="s">
        <v>15</v>
      </c>
      <c r="P18" s="266"/>
      <c r="Q18" s="266"/>
      <c r="R18" s="266"/>
      <c r="S18" s="266"/>
      <c r="T18" s="266" t="s">
        <v>16</v>
      </c>
      <c r="U18" s="266"/>
      <c r="V18" s="266"/>
      <c r="W18" s="266"/>
      <c r="X18" s="266"/>
      <c r="Y18" s="266"/>
      <c r="Z18" s="266"/>
      <c r="AA18" s="266"/>
      <c r="AB18" s="266"/>
      <c r="AC18" s="266"/>
      <c r="AD18" s="266"/>
      <c r="AE18" s="266"/>
      <c r="AF18" s="266"/>
      <c r="AG18" s="266"/>
      <c r="AH18" s="267"/>
      <c r="AI18" s="153"/>
      <c r="AJ18" s="153"/>
      <c r="AK18" s="152"/>
      <c r="AL18" s="152"/>
      <c r="AM18" s="654"/>
      <c r="AN18" s="152"/>
      <c r="AO18" s="152"/>
      <c r="AP18" s="152"/>
      <c r="AQ18" s="152"/>
      <c r="AR18" s="152"/>
      <c r="AS18" s="152"/>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2"/>
      <c r="BV18" s="152"/>
      <c r="BW18" s="152"/>
    </row>
    <row r="19" spans="1:75" ht="14.25" customHeight="1">
      <c r="A19" s="652"/>
      <c r="B19" s="152" t="s">
        <v>9</v>
      </c>
      <c r="C19" s="152"/>
      <c r="D19" s="152"/>
      <c r="E19" s="152"/>
      <c r="F19" s="152"/>
      <c r="G19" s="152"/>
      <c r="H19" s="268"/>
      <c r="I19" s="153"/>
      <c r="J19" s="153"/>
      <c r="K19" s="153"/>
      <c r="N19" s="153"/>
      <c r="O19" s="153"/>
      <c r="P19" s="153"/>
      <c r="Q19" s="153"/>
      <c r="T19" s="153"/>
      <c r="U19" s="152"/>
      <c r="V19" s="153"/>
      <c r="W19" s="152"/>
      <c r="X19" s="153"/>
      <c r="Y19" s="153"/>
      <c r="Z19" s="153"/>
      <c r="AA19" s="153"/>
      <c r="AB19" s="152"/>
      <c r="AC19" s="153"/>
      <c r="AD19" s="153"/>
      <c r="AE19" s="153"/>
      <c r="AF19" s="153"/>
      <c r="AG19" s="153"/>
      <c r="AH19" s="269"/>
      <c r="AI19" s="153"/>
      <c r="AJ19" s="153"/>
      <c r="AK19" s="152"/>
      <c r="AL19" s="152"/>
      <c r="AM19" s="654"/>
      <c r="AN19" s="152"/>
      <c r="AO19" s="152"/>
      <c r="AP19" s="152"/>
      <c r="AQ19" s="152"/>
      <c r="AR19" s="152"/>
      <c r="AS19" s="152"/>
      <c r="AT19" s="153"/>
      <c r="AU19" s="153"/>
      <c r="AV19" s="153"/>
      <c r="AW19" s="153"/>
      <c r="AX19" s="270"/>
      <c r="AY19" s="270"/>
      <c r="AZ19" s="153"/>
      <c r="BA19" s="153"/>
      <c r="BB19" s="153"/>
      <c r="BC19" s="153"/>
      <c r="BD19" s="271"/>
      <c r="BE19" s="270"/>
      <c r="BF19" s="153"/>
      <c r="BG19" s="152"/>
      <c r="BH19" s="153"/>
      <c r="BI19" s="152"/>
      <c r="BJ19" s="153"/>
      <c r="BK19" s="153"/>
      <c r="BL19" s="153"/>
      <c r="BM19" s="153"/>
      <c r="BN19" s="152"/>
      <c r="BO19" s="153"/>
      <c r="BP19" s="153"/>
      <c r="BQ19" s="153"/>
      <c r="BR19" s="153"/>
      <c r="BS19" s="153"/>
      <c r="BT19" s="153"/>
      <c r="BU19" s="152"/>
      <c r="BV19" s="152"/>
      <c r="BW19" s="152"/>
    </row>
    <row r="20" spans="1:75" ht="14.25" customHeight="1">
      <c r="A20" s="652"/>
      <c r="B20" s="152"/>
      <c r="C20" s="152"/>
      <c r="D20" s="152"/>
      <c r="E20" s="152"/>
      <c r="F20" s="152"/>
      <c r="G20" s="272"/>
      <c r="H20" s="268"/>
      <c r="I20" s="153"/>
      <c r="J20" s="153"/>
      <c r="K20" s="153"/>
      <c r="L20" s="270" t="s">
        <v>96</v>
      </c>
      <c r="M20" s="270" t="s">
        <v>97</v>
      </c>
      <c r="N20" s="153"/>
      <c r="O20" s="153"/>
      <c r="P20" s="153"/>
      <c r="Q20" s="153"/>
      <c r="R20" s="271" t="s">
        <v>98</v>
      </c>
      <c r="S20" s="270" t="s">
        <v>99</v>
      </c>
      <c r="T20" s="153"/>
      <c r="U20" s="152"/>
      <c r="V20" s="153"/>
      <c r="W20" s="152"/>
      <c r="X20" s="153"/>
      <c r="Y20" s="153"/>
      <c r="Z20" s="153"/>
      <c r="AA20" s="153"/>
      <c r="AB20" s="153"/>
      <c r="AC20" s="153"/>
      <c r="AD20" s="153"/>
      <c r="AE20" s="153"/>
      <c r="AF20" s="153"/>
      <c r="AG20" s="153"/>
      <c r="AH20" s="269"/>
      <c r="AI20" s="153"/>
      <c r="AJ20" s="153"/>
      <c r="AM20" s="654"/>
      <c r="AN20" s="152"/>
      <c r="AO20" s="152"/>
      <c r="AP20" s="152"/>
      <c r="AQ20" s="152"/>
      <c r="AR20" s="152"/>
      <c r="AS20" s="152"/>
      <c r="AT20" s="153"/>
      <c r="AU20" s="153"/>
      <c r="AV20" s="153"/>
      <c r="AW20" s="153"/>
      <c r="AX20" s="270"/>
      <c r="AY20" s="270"/>
      <c r="AZ20" s="153"/>
      <c r="BA20" s="153"/>
      <c r="BB20" s="153"/>
      <c r="BC20" s="153"/>
      <c r="BD20" s="270"/>
      <c r="BE20" s="270"/>
      <c r="BF20" s="153"/>
      <c r="BG20" s="152"/>
      <c r="BH20" s="153"/>
      <c r="BI20" s="152"/>
      <c r="BJ20" s="153"/>
      <c r="BK20" s="153"/>
      <c r="BL20" s="153"/>
      <c r="BM20" s="153"/>
      <c r="BN20" s="153"/>
      <c r="BO20" s="153"/>
      <c r="BP20" s="153"/>
      <c r="BQ20" s="153"/>
      <c r="BR20" s="153"/>
      <c r="BS20" s="153"/>
      <c r="BT20" s="153"/>
    </row>
    <row r="21" spans="1:75" ht="14.25" customHeight="1">
      <c r="A21" s="652"/>
      <c r="B21" s="263"/>
      <c r="C21" s="263"/>
      <c r="D21" s="263"/>
      <c r="E21" s="263"/>
      <c r="F21" s="263"/>
      <c r="G21" s="263"/>
      <c r="H21" s="273"/>
      <c r="I21" s="274"/>
      <c r="J21" s="274"/>
      <c r="K21" s="274"/>
      <c r="L21" s="270" t="s">
        <v>100</v>
      </c>
      <c r="M21" s="270" t="s">
        <v>101</v>
      </c>
      <c r="N21" s="274"/>
      <c r="O21" s="274"/>
      <c r="P21" s="274"/>
      <c r="Q21" s="274"/>
      <c r="R21" s="270" t="s">
        <v>102</v>
      </c>
      <c r="S21" s="270"/>
      <c r="T21" s="274"/>
      <c r="U21" s="274"/>
      <c r="V21" s="274"/>
      <c r="W21" s="274"/>
      <c r="X21" s="274"/>
      <c r="Y21" s="274"/>
      <c r="Z21" s="274"/>
      <c r="AA21" s="274"/>
      <c r="AB21" s="274"/>
      <c r="AC21" s="274"/>
      <c r="AD21" s="274"/>
      <c r="AE21" s="274"/>
      <c r="AF21" s="274"/>
      <c r="AG21" s="274"/>
      <c r="AH21" s="275"/>
      <c r="AI21" s="153"/>
      <c r="AJ21" s="153"/>
      <c r="AM21" s="654"/>
      <c r="AN21" s="152"/>
      <c r="AO21" s="152"/>
      <c r="AP21" s="152"/>
      <c r="AQ21" s="152"/>
      <c r="AR21" s="152"/>
      <c r="AS21" s="152"/>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row>
    <row r="22" spans="1:75" ht="14.25" customHeight="1">
      <c r="A22" s="652"/>
      <c r="B22" s="263" t="s">
        <v>103</v>
      </c>
      <c r="C22" s="263"/>
      <c r="D22" s="263"/>
      <c r="E22" s="263"/>
      <c r="F22" s="263"/>
      <c r="G22" s="263"/>
      <c r="H22" s="276" t="s">
        <v>17</v>
      </c>
      <c r="I22" s="263"/>
      <c r="J22" s="277"/>
      <c r="K22" s="259"/>
      <c r="L22" s="260"/>
      <c r="M22" s="260"/>
      <c r="N22" s="260"/>
      <c r="O22" s="260"/>
      <c r="P22" s="260"/>
      <c r="Q22" s="260"/>
      <c r="R22" s="260"/>
      <c r="S22" s="260"/>
      <c r="T22" s="260"/>
      <c r="U22" s="261"/>
      <c r="V22" s="276" t="s">
        <v>18</v>
      </c>
      <c r="W22" s="263"/>
      <c r="X22" s="277"/>
      <c r="Y22" s="259"/>
      <c r="Z22" s="260"/>
      <c r="AA22" s="260"/>
      <c r="AB22" s="260"/>
      <c r="AC22" s="260"/>
      <c r="AD22" s="260"/>
      <c r="AE22" s="260"/>
      <c r="AF22" s="260"/>
      <c r="AG22" s="260"/>
      <c r="AH22" s="261"/>
      <c r="AI22" s="152"/>
      <c r="AJ22" s="152"/>
      <c r="AM22" s="654"/>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row>
    <row r="23" spans="1:75" ht="15.75" customHeight="1">
      <c r="A23" s="652"/>
      <c r="B23" s="263" t="s">
        <v>19</v>
      </c>
      <c r="C23" s="263"/>
      <c r="D23" s="263"/>
      <c r="E23" s="263"/>
      <c r="F23" s="152"/>
      <c r="G23" s="152"/>
      <c r="H23" s="663" t="s">
        <v>22</v>
      </c>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5"/>
      <c r="AI23" s="152"/>
      <c r="AJ23" s="152"/>
      <c r="AM23" s="654"/>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row>
    <row r="24" spans="1:75" ht="14.25" customHeight="1">
      <c r="A24" s="652"/>
      <c r="B24" s="152" t="s">
        <v>20</v>
      </c>
      <c r="C24" s="152"/>
      <c r="D24" s="152"/>
      <c r="E24" s="152"/>
      <c r="F24" s="278"/>
      <c r="G24" s="279"/>
      <c r="H24" s="605" t="s">
        <v>104</v>
      </c>
      <c r="I24" s="640"/>
      <c r="J24" s="641"/>
      <c r="K24" s="605"/>
      <c r="L24" s="640"/>
      <c r="M24" s="640"/>
      <c r="N24" s="640"/>
      <c r="O24" s="640"/>
      <c r="P24" s="640"/>
      <c r="Q24" s="640"/>
      <c r="R24" s="641"/>
      <c r="S24" s="259" t="s">
        <v>222</v>
      </c>
      <c r="T24" s="280"/>
      <c r="U24" s="281"/>
      <c r="V24" s="259"/>
      <c r="W24" s="260"/>
      <c r="X24" s="260"/>
      <c r="Y24" s="260"/>
      <c r="Z24" s="260"/>
      <c r="AA24" s="260"/>
      <c r="AB24" s="260"/>
      <c r="AC24" s="260"/>
      <c r="AD24" s="259"/>
      <c r="AE24" s="260" t="s">
        <v>150</v>
      </c>
      <c r="AF24" s="260"/>
      <c r="AG24" s="260"/>
      <c r="AH24" s="261"/>
      <c r="AI24" s="152"/>
      <c r="AJ24" s="152"/>
      <c r="AM24" s="654"/>
      <c r="AN24" s="152"/>
      <c r="AO24" s="152"/>
      <c r="AP24" s="152"/>
      <c r="AQ24" s="152"/>
      <c r="AR24" s="152"/>
      <c r="AS24" s="152"/>
      <c r="AT24" s="633"/>
      <c r="AU24" s="633"/>
      <c r="AV24" s="633"/>
      <c r="AW24" s="152"/>
      <c r="AX24" s="152"/>
      <c r="AY24" s="152"/>
      <c r="AZ24" s="152"/>
      <c r="BA24" s="152"/>
      <c r="BB24" s="152"/>
      <c r="BC24" s="152"/>
      <c r="BD24" s="152"/>
      <c r="BE24" s="152"/>
      <c r="BF24" s="282"/>
      <c r="BG24" s="282"/>
      <c r="BH24" s="152"/>
      <c r="BI24" s="152"/>
      <c r="BJ24" s="152"/>
      <c r="BK24" s="152"/>
      <c r="BL24" s="152"/>
      <c r="BM24" s="152"/>
      <c r="BN24" s="152"/>
      <c r="BO24" s="152"/>
      <c r="BP24" s="152"/>
      <c r="BQ24" s="152"/>
      <c r="BR24" s="152"/>
      <c r="BS24" s="152"/>
      <c r="BT24" s="152"/>
    </row>
    <row r="25" spans="1:75" ht="18.75" customHeight="1">
      <c r="A25" s="652"/>
      <c r="B25" s="263"/>
      <c r="C25" s="263" t="s">
        <v>150</v>
      </c>
      <c r="D25" s="263"/>
      <c r="E25" s="263"/>
      <c r="F25" s="263"/>
      <c r="G25" s="277"/>
      <c r="H25" s="655"/>
      <c r="I25" s="656"/>
      <c r="J25" s="657"/>
      <c r="K25" s="655"/>
      <c r="L25" s="656"/>
      <c r="M25" s="656"/>
      <c r="N25" s="656"/>
      <c r="O25" s="656"/>
      <c r="P25" s="656"/>
      <c r="Q25" s="656"/>
      <c r="R25" s="657"/>
      <c r="S25" s="259" t="s">
        <v>105</v>
      </c>
      <c r="T25" s="280"/>
      <c r="U25" s="283"/>
      <c r="V25" s="666"/>
      <c r="W25" s="667"/>
      <c r="X25" s="667"/>
      <c r="Y25" s="667"/>
      <c r="Z25" s="667"/>
      <c r="AA25" s="667"/>
      <c r="AB25" s="667"/>
      <c r="AC25" s="668"/>
      <c r="AD25" s="285" t="s">
        <v>223</v>
      </c>
      <c r="AE25" s="260"/>
      <c r="AF25" s="260"/>
      <c r="AG25" s="260"/>
      <c r="AH25" s="261"/>
      <c r="AI25" s="152"/>
      <c r="AJ25" s="152"/>
      <c r="AM25" s="654"/>
      <c r="AN25" s="152"/>
      <c r="AO25" s="152"/>
      <c r="AP25" s="152"/>
      <c r="AQ25" s="152"/>
      <c r="AR25" s="152"/>
      <c r="AS25" s="152"/>
      <c r="AT25" s="633"/>
      <c r="AU25" s="633"/>
      <c r="AV25" s="633"/>
      <c r="AW25" s="152"/>
      <c r="AX25" s="152"/>
      <c r="AY25" s="152"/>
      <c r="AZ25" s="152"/>
      <c r="BA25" s="152"/>
      <c r="BB25" s="152"/>
      <c r="BC25" s="152"/>
      <c r="BD25" s="152"/>
      <c r="BE25" s="152"/>
      <c r="BF25" s="282"/>
      <c r="BG25" s="282"/>
      <c r="BH25" s="152"/>
      <c r="BI25" s="152"/>
      <c r="BJ25" s="152"/>
      <c r="BK25" s="152"/>
      <c r="BL25" s="152"/>
      <c r="BM25" s="152"/>
      <c r="BN25" s="152"/>
      <c r="BO25" s="152"/>
      <c r="BP25" s="152"/>
      <c r="BQ25" s="152"/>
      <c r="BR25" s="152"/>
      <c r="BS25" s="152"/>
      <c r="BT25" s="152"/>
    </row>
    <row r="26" spans="1:75" ht="14.25" customHeight="1">
      <c r="A26" s="652"/>
      <c r="B26" s="658" t="s">
        <v>21</v>
      </c>
      <c r="C26" s="659"/>
      <c r="D26" s="659"/>
      <c r="E26" s="659"/>
      <c r="F26" s="659"/>
      <c r="G26" s="660"/>
      <c r="H26" s="265" t="s">
        <v>36</v>
      </c>
      <c r="I26" s="266"/>
      <c r="J26" s="266"/>
      <c r="K26" s="266"/>
      <c r="L26" s="266"/>
      <c r="M26" s="266" t="s">
        <v>22</v>
      </c>
      <c r="N26" s="266"/>
      <c r="O26" s="266" t="s">
        <v>15</v>
      </c>
      <c r="P26" s="266"/>
      <c r="Q26" s="266"/>
      <c r="R26" s="266"/>
      <c r="S26" s="266"/>
      <c r="T26" s="266" t="s">
        <v>16</v>
      </c>
      <c r="U26" s="266"/>
      <c r="V26" s="266"/>
      <c r="W26" s="266"/>
      <c r="X26" s="266"/>
      <c r="Y26" s="266"/>
      <c r="Z26" s="266"/>
      <c r="AA26" s="266"/>
      <c r="AB26" s="266"/>
      <c r="AC26" s="266"/>
      <c r="AD26" s="266"/>
      <c r="AE26" s="266"/>
      <c r="AF26" s="266"/>
      <c r="AG26" s="266"/>
      <c r="AH26" s="267"/>
      <c r="AI26" s="153"/>
      <c r="AJ26" s="153"/>
      <c r="AM26" s="654"/>
      <c r="AN26" s="650"/>
      <c r="AO26" s="650"/>
      <c r="AP26" s="650"/>
      <c r="AQ26" s="650"/>
      <c r="AR26" s="650"/>
      <c r="AS26" s="650"/>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row>
    <row r="27" spans="1:75" ht="14.25" customHeight="1">
      <c r="A27" s="652"/>
      <c r="B27" s="661"/>
      <c r="C27" s="650"/>
      <c r="D27" s="650"/>
      <c r="E27" s="650"/>
      <c r="F27" s="650"/>
      <c r="G27" s="662"/>
      <c r="H27" s="268"/>
      <c r="I27" s="153"/>
      <c r="J27" s="153"/>
      <c r="K27" s="153"/>
      <c r="N27" s="153"/>
      <c r="O27" s="153"/>
      <c r="P27" s="153"/>
      <c r="Q27" s="153"/>
      <c r="T27" s="153"/>
      <c r="U27" s="152"/>
      <c r="V27" s="153"/>
      <c r="W27" s="152"/>
      <c r="X27" s="153"/>
      <c r="Y27" s="153"/>
      <c r="Z27" s="153"/>
      <c r="AA27" s="153"/>
      <c r="AB27" s="152"/>
      <c r="AC27" s="153"/>
      <c r="AD27" s="153"/>
      <c r="AE27" s="153"/>
      <c r="AF27" s="153"/>
      <c r="AG27" s="153"/>
      <c r="AH27" s="269"/>
      <c r="AI27" s="153"/>
      <c r="AJ27" s="153"/>
      <c r="AM27" s="654"/>
      <c r="AN27" s="650"/>
      <c r="AO27" s="650"/>
      <c r="AP27" s="650"/>
      <c r="AQ27" s="650"/>
      <c r="AR27" s="650"/>
      <c r="AS27" s="650"/>
      <c r="AT27" s="153"/>
      <c r="AU27" s="153"/>
      <c r="AV27" s="153"/>
      <c r="AW27" s="153"/>
      <c r="AX27" s="270"/>
      <c r="AY27" s="270"/>
      <c r="AZ27" s="153"/>
      <c r="BA27" s="153"/>
      <c r="BB27" s="153"/>
      <c r="BC27" s="153"/>
      <c r="BD27" s="271"/>
      <c r="BE27" s="270"/>
      <c r="BF27" s="153"/>
      <c r="BG27" s="152"/>
      <c r="BH27" s="153"/>
      <c r="BI27" s="152"/>
      <c r="BJ27" s="153"/>
      <c r="BK27" s="153"/>
      <c r="BL27" s="153"/>
      <c r="BM27" s="153"/>
      <c r="BN27" s="152"/>
      <c r="BO27" s="153"/>
      <c r="BP27" s="153"/>
      <c r="BQ27" s="153"/>
      <c r="BR27" s="153"/>
      <c r="BS27" s="153"/>
      <c r="BT27" s="153"/>
    </row>
    <row r="28" spans="1:75" ht="14.25" customHeight="1">
      <c r="A28" s="652"/>
      <c r="B28" s="264" t="s">
        <v>22</v>
      </c>
      <c r="C28" s="152"/>
      <c r="D28" s="152"/>
      <c r="E28" s="152"/>
      <c r="F28" s="152"/>
      <c r="G28" s="152"/>
      <c r="H28" s="268"/>
      <c r="I28" s="153"/>
      <c r="J28" s="153"/>
      <c r="K28" s="153"/>
      <c r="L28" s="270" t="s">
        <v>96</v>
      </c>
      <c r="M28" s="270" t="s">
        <v>97</v>
      </c>
      <c r="N28" s="153"/>
      <c r="O28" s="153"/>
      <c r="P28" s="153"/>
      <c r="Q28" s="153"/>
      <c r="R28" s="271" t="s">
        <v>98</v>
      </c>
      <c r="S28" s="270" t="s">
        <v>99</v>
      </c>
      <c r="T28" s="153"/>
      <c r="U28" s="152"/>
      <c r="V28" s="153"/>
      <c r="W28" s="152"/>
      <c r="X28" s="153"/>
      <c r="Y28" s="153"/>
      <c r="Z28" s="153"/>
      <c r="AA28" s="153"/>
      <c r="AB28" s="153"/>
      <c r="AC28" s="153"/>
      <c r="AD28" s="153"/>
      <c r="AE28" s="153"/>
      <c r="AF28" s="153"/>
      <c r="AG28" s="153"/>
      <c r="AH28" s="269"/>
      <c r="AI28" s="153"/>
      <c r="AJ28" s="153"/>
      <c r="AM28" s="654"/>
      <c r="AN28" s="152"/>
      <c r="AO28" s="152"/>
      <c r="AP28" s="152"/>
      <c r="AQ28" s="152"/>
      <c r="AR28" s="152"/>
      <c r="AS28" s="152"/>
      <c r="AT28" s="153"/>
      <c r="AU28" s="153"/>
      <c r="AV28" s="153"/>
      <c r="AW28" s="153"/>
      <c r="AX28" s="270"/>
      <c r="AY28" s="270"/>
      <c r="AZ28" s="153"/>
      <c r="BA28" s="153"/>
      <c r="BB28" s="153"/>
      <c r="BC28" s="153"/>
      <c r="BD28" s="270"/>
      <c r="BE28" s="270"/>
      <c r="BF28" s="153"/>
      <c r="BG28" s="152"/>
      <c r="BH28" s="153"/>
      <c r="BI28" s="152"/>
      <c r="BJ28" s="153"/>
      <c r="BK28" s="153"/>
      <c r="BL28" s="153"/>
      <c r="BM28" s="153"/>
      <c r="BN28" s="153"/>
      <c r="BO28" s="153"/>
      <c r="BP28" s="153"/>
      <c r="BQ28" s="153"/>
      <c r="BR28" s="153"/>
      <c r="BS28" s="153"/>
      <c r="BT28" s="153"/>
    </row>
    <row r="29" spans="1:75" ht="14.25" customHeight="1">
      <c r="A29" s="653"/>
      <c r="B29" s="264"/>
      <c r="C29" s="152"/>
      <c r="D29" s="152"/>
      <c r="E29" s="152"/>
      <c r="F29" s="152"/>
      <c r="G29" s="272"/>
      <c r="H29" s="273"/>
      <c r="I29" s="274"/>
      <c r="J29" s="274"/>
      <c r="K29" s="274"/>
      <c r="L29" s="270" t="s">
        <v>100</v>
      </c>
      <c r="M29" s="270" t="s">
        <v>101</v>
      </c>
      <c r="N29" s="274"/>
      <c r="O29" s="274"/>
      <c r="P29" s="274"/>
      <c r="Q29" s="274"/>
      <c r="R29" s="270" t="s">
        <v>102</v>
      </c>
      <c r="S29" s="270"/>
      <c r="T29" s="274"/>
      <c r="U29" s="274"/>
      <c r="V29" s="274"/>
      <c r="W29" s="274"/>
      <c r="X29" s="274"/>
      <c r="Y29" s="274"/>
      <c r="Z29" s="274"/>
      <c r="AA29" s="274"/>
      <c r="AB29" s="274"/>
      <c r="AC29" s="274"/>
      <c r="AD29" s="274"/>
      <c r="AE29" s="274"/>
      <c r="AF29" s="274"/>
      <c r="AG29" s="274"/>
      <c r="AH29" s="275"/>
      <c r="AI29" s="153"/>
      <c r="AJ29" s="153"/>
      <c r="AM29" s="654"/>
      <c r="AN29" s="152"/>
      <c r="AO29" s="152"/>
      <c r="AP29" s="152"/>
      <c r="AQ29" s="152"/>
      <c r="AR29" s="152"/>
      <c r="AS29" s="152"/>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row>
    <row r="30" spans="1:75" s="292" customFormat="1" ht="14.25" customHeight="1">
      <c r="A30" s="634" t="s">
        <v>106</v>
      </c>
      <c r="B30" s="286" t="s">
        <v>107</v>
      </c>
      <c r="C30" s="287"/>
      <c r="D30" s="287"/>
      <c r="E30" s="286"/>
      <c r="F30" s="286"/>
      <c r="G30" s="288"/>
      <c r="H30" s="289"/>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1"/>
      <c r="AI30" s="153"/>
      <c r="AJ30" s="153"/>
      <c r="AK30" s="153"/>
      <c r="AL30" s="153"/>
      <c r="AM30" s="638"/>
      <c r="AN30" s="153"/>
      <c r="AO30" s="270"/>
      <c r="AP30" s="270"/>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row>
    <row r="31" spans="1:75" s="292" customFormat="1" ht="19.5" customHeight="1">
      <c r="A31" s="635"/>
      <c r="B31" s="286" t="s">
        <v>95</v>
      </c>
      <c r="C31" s="286"/>
      <c r="D31" s="286"/>
      <c r="E31" s="286"/>
      <c r="F31" s="286"/>
      <c r="G31" s="288"/>
      <c r="H31" s="289"/>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1"/>
      <c r="AI31" s="153"/>
      <c r="AJ31" s="153"/>
      <c r="AK31" s="153"/>
      <c r="AL31" s="153"/>
      <c r="AM31" s="639"/>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row>
    <row r="32" spans="1:75" ht="14.25" customHeight="1">
      <c r="A32" s="635"/>
      <c r="B32" s="605" t="s">
        <v>108</v>
      </c>
      <c r="C32" s="640"/>
      <c r="D32" s="640"/>
      <c r="E32" s="640"/>
      <c r="F32" s="640"/>
      <c r="G32" s="641"/>
      <c r="H32" s="265" t="s">
        <v>36</v>
      </c>
      <c r="I32" s="266"/>
      <c r="J32" s="266"/>
      <c r="K32" s="266"/>
      <c r="L32" s="266"/>
      <c r="M32" s="266" t="s">
        <v>22</v>
      </c>
      <c r="N32" s="266"/>
      <c r="O32" s="266" t="s">
        <v>15</v>
      </c>
      <c r="P32" s="266"/>
      <c r="Q32" s="266"/>
      <c r="R32" s="266"/>
      <c r="S32" s="266"/>
      <c r="T32" s="266" t="s">
        <v>16</v>
      </c>
      <c r="U32" s="266"/>
      <c r="V32" s="266"/>
      <c r="W32" s="266"/>
      <c r="X32" s="266"/>
      <c r="Y32" s="266"/>
      <c r="Z32" s="266"/>
      <c r="AA32" s="266"/>
      <c r="AB32" s="266"/>
      <c r="AC32" s="266"/>
      <c r="AD32" s="266"/>
      <c r="AE32" s="266"/>
      <c r="AF32" s="266"/>
      <c r="AG32" s="266"/>
      <c r="AH32" s="267"/>
      <c r="AI32" s="153"/>
      <c r="AJ32" s="153"/>
      <c r="AM32" s="639"/>
      <c r="AN32" s="633"/>
      <c r="AO32" s="633"/>
      <c r="AP32" s="633"/>
      <c r="AQ32" s="633"/>
      <c r="AR32" s="633"/>
      <c r="AS32" s="63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S32" s="153"/>
      <c r="BT32" s="153"/>
    </row>
    <row r="33" spans="1:75" ht="14.25" customHeight="1">
      <c r="A33" s="635"/>
      <c r="B33" s="642"/>
      <c r="C33" s="633"/>
      <c r="D33" s="633"/>
      <c r="E33" s="633"/>
      <c r="F33" s="633"/>
      <c r="G33" s="643"/>
      <c r="H33" s="268"/>
      <c r="I33" s="153"/>
      <c r="J33" s="153"/>
      <c r="K33" s="153"/>
      <c r="N33" s="153"/>
      <c r="O33" s="153"/>
      <c r="P33" s="153"/>
      <c r="Q33" s="153"/>
      <c r="T33" s="153"/>
      <c r="U33" s="152"/>
      <c r="V33" s="153"/>
      <c r="W33" s="152"/>
      <c r="X33" s="153"/>
      <c r="Y33" s="153"/>
      <c r="Z33" s="153"/>
      <c r="AA33" s="153"/>
      <c r="AB33" s="152"/>
      <c r="AC33" s="153"/>
      <c r="AD33" s="153"/>
      <c r="AE33" s="153"/>
      <c r="AF33" s="153"/>
      <c r="AG33" s="153"/>
      <c r="AH33" s="269"/>
      <c r="AI33" s="153"/>
      <c r="AJ33" s="153"/>
      <c r="AM33" s="639"/>
      <c r="AN33" s="633"/>
      <c r="AO33" s="633"/>
      <c r="AP33" s="633"/>
      <c r="AQ33" s="633"/>
      <c r="AR33" s="633"/>
      <c r="AS33" s="633"/>
      <c r="AT33" s="153"/>
      <c r="AU33" s="153"/>
      <c r="AV33" s="153"/>
      <c r="AW33" s="153"/>
      <c r="AX33" s="270"/>
      <c r="AY33" s="270"/>
      <c r="AZ33" s="153"/>
      <c r="BA33" s="153"/>
      <c r="BB33" s="153"/>
      <c r="BC33" s="153"/>
      <c r="BD33" s="271"/>
      <c r="BE33" s="270"/>
      <c r="BF33" s="153"/>
      <c r="BG33" s="152"/>
      <c r="BH33" s="153"/>
      <c r="BI33" s="152"/>
      <c r="BJ33" s="153"/>
      <c r="BK33" s="153"/>
      <c r="BL33" s="153"/>
      <c r="BM33" s="153"/>
      <c r="BN33" s="152"/>
      <c r="BO33" s="153"/>
      <c r="BP33" s="153"/>
      <c r="BQ33" s="153"/>
      <c r="BR33" s="153"/>
      <c r="BS33" s="153"/>
      <c r="BT33" s="153"/>
    </row>
    <row r="34" spans="1:75" ht="14.25" customHeight="1">
      <c r="A34" s="635"/>
      <c r="B34" s="642"/>
      <c r="C34" s="633"/>
      <c r="D34" s="633"/>
      <c r="E34" s="633"/>
      <c r="F34" s="633"/>
      <c r="G34" s="643"/>
      <c r="H34" s="268"/>
      <c r="I34" s="293" t="s">
        <v>142</v>
      </c>
      <c r="J34" s="153"/>
      <c r="K34" s="153"/>
      <c r="L34" s="270"/>
      <c r="M34" s="270"/>
      <c r="N34" s="153"/>
      <c r="O34" s="153"/>
      <c r="P34" s="153"/>
      <c r="Q34" s="153"/>
      <c r="R34" s="271" t="s">
        <v>98</v>
      </c>
      <c r="S34" s="270" t="s">
        <v>99</v>
      </c>
      <c r="T34" s="153"/>
      <c r="U34" s="152"/>
      <c r="V34" s="153"/>
      <c r="W34" s="152"/>
      <c r="X34" s="153"/>
      <c r="Y34" s="153"/>
      <c r="Z34" s="153"/>
      <c r="AA34" s="153"/>
      <c r="AB34" s="153"/>
      <c r="AC34" s="153"/>
      <c r="AD34" s="153"/>
      <c r="AE34" s="153"/>
      <c r="AF34" s="153"/>
      <c r="AG34" s="153"/>
      <c r="AH34" s="269"/>
      <c r="AI34" s="153"/>
      <c r="AJ34" s="153"/>
      <c r="AM34" s="639"/>
      <c r="AN34" s="633"/>
      <c r="AO34" s="633"/>
      <c r="AP34" s="633"/>
      <c r="AQ34" s="633"/>
      <c r="AR34" s="633"/>
      <c r="AS34" s="633"/>
      <c r="AT34" s="153"/>
      <c r="AU34" s="153"/>
      <c r="AV34" s="153"/>
      <c r="AW34" s="153"/>
      <c r="AX34" s="270"/>
      <c r="AY34" s="270"/>
      <c r="AZ34" s="153"/>
      <c r="BA34" s="153"/>
      <c r="BB34" s="153"/>
      <c r="BC34" s="153"/>
      <c r="BD34" s="270"/>
      <c r="BE34" s="270"/>
      <c r="BF34" s="153"/>
      <c r="BG34" s="152"/>
      <c r="BH34" s="153"/>
      <c r="BI34" s="152"/>
      <c r="BJ34" s="153"/>
      <c r="BK34" s="153"/>
      <c r="BL34" s="153"/>
      <c r="BM34" s="153"/>
      <c r="BN34" s="153"/>
      <c r="BO34" s="153"/>
      <c r="BP34" s="153"/>
      <c r="BQ34" s="153"/>
      <c r="BR34" s="153"/>
      <c r="BS34" s="153"/>
      <c r="BT34" s="153"/>
    </row>
    <row r="35" spans="1:75" ht="14.25" customHeight="1">
      <c r="A35" s="635"/>
      <c r="B35" s="263"/>
      <c r="C35" s="263"/>
      <c r="D35" s="263"/>
      <c r="E35" s="263"/>
      <c r="F35" s="263"/>
      <c r="G35" s="277"/>
      <c r="H35" s="273"/>
      <c r="I35" s="274"/>
      <c r="J35" s="274"/>
      <c r="K35" s="274"/>
      <c r="L35" s="270"/>
      <c r="M35" s="270"/>
      <c r="N35" s="274"/>
      <c r="O35" s="274"/>
      <c r="P35" s="274"/>
      <c r="Q35" s="274"/>
      <c r="R35" s="270" t="s">
        <v>102</v>
      </c>
      <c r="S35" s="270"/>
      <c r="T35" s="274"/>
      <c r="U35" s="274"/>
      <c r="V35" s="274"/>
      <c r="W35" s="274"/>
      <c r="X35" s="274"/>
      <c r="Y35" s="274"/>
      <c r="Z35" s="274"/>
      <c r="AA35" s="274"/>
      <c r="AB35" s="274"/>
      <c r="AC35" s="274"/>
      <c r="AD35" s="274"/>
      <c r="AE35" s="274"/>
      <c r="AF35" s="274"/>
      <c r="AG35" s="274"/>
      <c r="AH35" s="275"/>
      <c r="AI35" s="153"/>
      <c r="AJ35" s="153"/>
      <c r="AM35" s="639"/>
      <c r="AN35" s="152"/>
      <c r="AO35" s="152"/>
      <c r="AP35" s="152"/>
      <c r="AQ35" s="152"/>
      <c r="AR35" s="152"/>
      <c r="AS35" s="152"/>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row>
    <row r="36" spans="1:75" s="292" customFormat="1" ht="14.25" customHeight="1">
      <c r="A36" s="635"/>
      <c r="B36" s="286" t="s">
        <v>109</v>
      </c>
      <c r="C36" s="287"/>
      <c r="D36" s="287"/>
      <c r="E36" s="286"/>
      <c r="F36" s="286"/>
      <c r="G36" s="288"/>
      <c r="H36" s="273" t="s">
        <v>110</v>
      </c>
      <c r="I36" s="274"/>
      <c r="J36" s="274"/>
      <c r="K36" s="294"/>
      <c r="L36" s="286"/>
      <c r="M36" s="286"/>
      <c r="N36" s="286"/>
      <c r="O36" s="286"/>
      <c r="P36" s="286"/>
      <c r="Q36" s="286"/>
      <c r="R36" s="286"/>
      <c r="S36" s="286"/>
      <c r="T36" s="286"/>
      <c r="U36" s="287"/>
      <c r="V36" s="276" t="s">
        <v>18</v>
      </c>
      <c r="W36" s="263"/>
      <c r="X36" s="277"/>
      <c r="Y36" s="259"/>
      <c r="Z36" s="260"/>
      <c r="AA36" s="260"/>
      <c r="AB36" s="260"/>
      <c r="AC36" s="260"/>
      <c r="AD36" s="260"/>
      <c r="AE36" s="260"/>
      <c r="AF36" s="260"/>
      <c r="AG36" s="260"/>
      <c r="AH36" s="261"/>
      <c r="AI36" s="152"/>
      <c r="AJ36" s="152"/>
      <c r="AK36" s="153"/>
      <c r="AL36" s="153"/>
      <c r="AM36" s="639"/>
      <c r="AN36" s="153"/>
      <c r="AO36" s="270"/>
      <c r="AP36" s="270"/>
      <c r="AQ36" s="153"/>
      <c r="AR36" s="153"/>
      <c r="AS36" s="153"/>
      <c r="AT36" s="153"/>
      <c r="AU36" s="153"/>
      <c r="AV36" s="153"/>
      <c r="AW36" s="153"/>
      <c r="AX36" s="153"/>
      <c r="AY36" s="153"/>
      <c r="AZ36" s="153"/>
      <c r="BA36" s="153"/>
      <c r="BB36" s="153"/>
      <c r="BC36" s="153"/>
      <c r="BD36" s="153"/>
      <c r="BE36" s="153"/>
      <c r="BF36" s="153"/>
      <c r="BG36" s="270"/>
      <c r="BH36" s="270"/>
      <c r="BI36" s="152"/>
      <c r="BJ36" s="152"/>
      <c r="BK36" s="152"/>
      <c r="BL36" s="604"/>
      <c r="BM36" s="604"/>
      <c r="BN36" s="604"/>
      <c r="BO36" s="604"/>
      <c r="BP36" s="604"/>
      <c r="BQ36" s="604"/>
      <c r="BR36" s="604"/>
      <c r="BS36" s="604"/>
      <c r="BT36" s="604"/>
      <c r="BU36" s="153"/>
      <c r="BV36" s="153"/>
      <c r="BW36" s="153"/>
    </row>
    <row r="37" spans="1:75" s="292" customFormat="1" ht="11.25" customHeight="1">
      <c r="A37" s="635"/>
      <c r="B37" s="605" t="s">
        <v>23</v>
      </c>
      <c r="C37" s="606"/>
      <c r="D37" s="606"/>
      <c r="E37" s="606"/>
      <c r="F37" s="606"/>
      <c r="G37" s="606"/>
      <c r="H37" s="606"/>
      <c r="I37" s="606"/>
      <c r="J37" s="606"/>
      <c r="K37" s="606"/>
      <c r="L37" s="606"/>
      <c r="M37" s="606"/>
      <c r="N37" s="606"/>
      <c r="O37" s="606"/>
      <c r="P37" s="611" t="s">
        <v>224</v>
      </c>
      <c r="Q37" s="612"/>
      <c r="R37" s="613"/>
      <c r="S37" s="620" t="s">
        <v>187</v>
      </c>
      <c r="T37" s="621"/>
      <c r="U37" s="621"/>
      <c r="V37" s="621"/>
      <c r="W37" s="621"/>
      <c r="X37" s="621"/>
      <c r="Y37" s="613"/>
      <c r="Z37" s="620" t="s">
        <v>188</v>
      </c>
      <c r="AA37" s="621"/>
      <c r="AB37" s="621"/>
      <c r="AC37" s="621"/>
      <c r="AD37" s="621"/>
      <c r="AE37" s="621"/>
      <c r="AF37" s="613"/>
      <c r="AG37" s="627" t="s">
        <v>111</v>
      </c>
      <c r="AH37" s="628"/>
      <c r="AI37" s="181"/>
      <c r="AJ37" s="181"/>
      <c r="AK37" s="153"/>
      <c r="AL37" s="153"/>
      <c r="AM37" s="639"/>
      <c r="AN37" s="633"/>
      <c r="AO37" s="633"/>
      <c r="AP37" s="633"/>
      <c r="AQ37" s="633"/>
      <c r="AR37" s="633"/>
      <c r="AS37" s="633"/>
      <c r="AT37" s="633"/>
      <c r="AU37" s="633"/>
      <c r="AV37" s="633"/>
      <c r="AW37" s="633"/>
      <c r="AX37" s="633"/>
      <c r="AY37" s="633"/>
      <c r="AZ37" s="633"/>
      <c r="BA37" s="633"/>
      <c r="BB37" s="633"/>
      <c r="BC37" s="282"/>
      <c r="BD37" s="282"/>
      <c r="BE37" s="282"/>
      <c r="BF37" s="152"/>
      <c r="BG37" s="152"/>
      <c r="BH37" s="152"/>
      <c r="BI37" s="152"/>
      <c r="BJ37" s="152"/>
      <c r="BK37" s="152"/>
      <c r="BL37" s="152"/>
      <c r="BM37" s="152"/>
      <c r="BN37" s="152"/>
      <c r="BO37" s="152"/>
      <c r="BP37" s="152"/>
      <c r="BQ37" s="152"/>
      <c r="BR37" s="633"/>
      <c r="BS37" s="633"/>
      <c r="BT37" s="633"/>
      <c r="BU37" s="257"/>
      <c r="BV37" s="257"/>
      <c r="BW37" s="257"/>
    </row>
    <row r="38" spans="1:75" ht="12" customHeight="1">
      <c r="A38" s="635"/>
      <c r="B38" s="607"/>
      <c r="C38" s="608"/>
      <c r="D38" s="608"/>
      <c r="E38" s="608"/>
      <c r="F38" s="608"/>
      <c r="G38" s="608"/>
      <c r="H38" s="608"/>
      <c r="I38" s="608"/>
      <c r="J38" s="608"/>
      <c r="K38" s="608"/>
      <c r="L38" s="608"/>
      <c r="M38" s="608"/>
      <c r="N38" s="608"/>
      <c r="O38" s="608"/>
      <c r="P38" s="614"/>
      <c r="Q38" s="615"/>
      <c r="R38" s="616"/>
      <c r="S38" s="622"/>
      <c r="T38" s="623"/>
      <c r="U38" s="623"/>
      <c r="V38" s="623"/>
      <c r="W38" s="623"/>
      <c r="X38" s="624"/>
      <c r="Y38" s="616"/>
      <c r="Z38" s="622"/>
      <c r="AA38" s="623"/>
      <c r="AB38" s="623"/>
      <c r="AC38" s="623"/>
      <c r="AD38" s="623"/>
      <c r="AE38" s="624"/>
      <c r="AF38" s="616"/>
      <c r="AG38" s="629"/>
      <c r="AH38" s="630"/>
      <c r="AI38" s="181"/>
      <c r="AJ38" s="181"/>
      <c r="AM38" s="639"/>
      <c r="AN38" s="633"/>
      <c r="AO38" s="633"/>
      <c r="AP38" s="633"/>
      <c r="AQ38" s="633"/>
      <c r="AR38" s="633"/>
      <c r="AS38" s="633"/>
      <c r="AT38" s="633"/>
      <c r="AU38" s="633"/>
      <c r="AV38" s="633"/>
      <c r="AW38" s="633"/>
      <c r="AX38" s="633"/>
      <c r="AY38" s="633"/>
      <c r="AZ38" s="633"/>
      <c r="BA38" s="633"/>
      <c r="BB38" s="633"/>
      <c r="BC38" s="633"/>
      <c r="BD38" s="633"/>
      <c r="BE38" s="633"/>
      <c r="BF38" s="152"/>
      <c r="BG38" s="152"/>
      <c r="BH38" s="152"/>
      <c r="BI38" s="152"/>
      <c r="BJ38" s="152"/>
      <c r="BK38" s="152"/>
      <c r="BL38" s="152"/>
      <c r="BM38" s="152"/>
      <c r="BN38" s="152"/>
      <c r="BO38" s="152"/>
      <c r="BP38" s="152"/>
      <c r="BQ38" s="152"/>
      <c r="BR38" s="633"/>
      <c r="BS38" s="633"/>
      <c r="BT38" s="633"/>
    </row>
    <row r="39" spans="1:75" ht="12" customHeight="1">
      <c r="A39" s="635"/>
      <c r="B39" s="609"/>
      <c r="C39" s="610"/>
      <c r="D39" s="610"/>
      <c r="E39" s="610"/>
      <c r="F39" s="610"/>
      <c r="G39" s="610"/>
      <c r="H39" s="610"/>
      <c r="I39" s="610"/>
      <c r="J39" s="610"/>
      <c r="K39" s="610"/>
      <c r="L39" s="610"/>
      <c r="M39" s="610"/>
      <c r="N39" s="610"/>
      <c r="O39" s="610"/>
      <c r="P39" s="617"/>
      <c r="Q39" s="618"/>
      <c r="R39" s="619"/>
      <c r="S39" s="625"/>
      <c r="T39" s="626"/>
      <c r="U39" s="626"/>
      <c r="V39" s="626"/>
      <c r="W39" s="626"/>
      <c r="X39" s="626"/>
      <c r="Y39" s="619"/>
      <c r="Z39" s="625"/>
      <c r="AA39" s="626"/>
      <c r="AB39" s="626"/>
      <c r="AC39" s="626"/>
      <c r="AD39" s="626"/>
      <c r="AE39" s="626"/>
      <c r="AF39" s="619"/>
      <c r="AG39" s="631"/>
      <c r="AH39" s="632"/>
      <c r="AI39" s="181"/>
      <c r="AJ39" s="181"/>
      <c r="AM39" s="639"/>
      <c r="AN39" s="633"/>
      <c r="AO39" s="633"/>
      <c r="AP39" s="633"/>
      <c r="AQ39" s="633"/>
      <c r="AR39" s="633"/>
      <c r="AS39" s="633"/>
      <c r="AT39" s="633"/>
      <c r="AU39" s="633"/>
      <c r="AV39" s="633"/>
      <c r="AW39" s="633"/>
      <c r="AX39" s="633"/>
      <c r="AY39" s="633"/>
      <c r="AZ39" s="633"/>
      <c r="BA39" s="633"/>
      <c r="BB39" s="633"/>
      <c r="BC39" s="282"/>
      <c r="BD39" s="282"/>
      <c r="BE39" s="282"/>
      <c r="BF39" s="152"/>
      <c r="BG39" s="152"/>
      <c r="BH39" s="152"/>
      <c r="BI39" s="152"/>
      <c r="BJ39" s="152"/>
      <c r="BK39" s="152"/>
      <c r="BL39" s="152"/>
      <c r="BM39" s="152"/>
      <c r="BN39" s="152"/>
      <c r="BO39" s="152"/>
      <c r="BP39" s="152"/>
      <c r="BQ39" s="152"/>
      <c r="BR39" s="633"/>
      <c r="BS39" s="633"/>
      <c r="BT39" s="633"/>
    </row>
    <row r="40" spans="1:75" ht="12" customHeight="1">
      <c r="A40" s="635"/>
      <c r="B40" s="644" t="s">
        <v>225</v>
      </c>
      <c r="C40" s="259" t="s">
        <v>24</v>
      </c>
      <c r="D40" s="260"/>
      <c r="E40" s="260"/>
      <c r="F40" s="260"/>
      <c r="G40" s="260"/>
      <c r="H40" s="260"/>
      <c r="I40" s="260"/>
      <c r="J40" s="260"/>
      <c r="K40" s="260"/>
      <c r="L40" s="260"/>
      <c r="M40" s="260"/>
      <c r="N40" s="260"/>
      <c r="O40" s="261"/>
      <c r="P40" s="260" t="s">
        <v>226</v>
      </c>
      <c r="Q40" s="284" t="s">
        <v>227</v>
      </c>
      <c r="R40" s="260" t="s">
        <v>228</v>
      </c>
      <c r="S40" s="259"/>
      <c r="T40" s="260"/>
      <c r="U40" s="263"/>
      <c r="V40" s="263"/>
      <c r="W40" s="263"/>
      <c r="X40" s="263"/>
      <c r="Y40" s="261"/>
      <c r="Z40" s="260"/>
      <c r="AA40" s="260"/>
      <c r="AB40" s="263"/>
      <c r="AC40" s="263"/>
      <c r="AD40" s="263"/>
      <c r="AE40" s="296"/>
      <c r="AF40" s="152"/>
      <c r="AG40" s="297" t="s">
        <v>112</v>
      </c>
      <c r="AH40" s="298"/>
      <c r="AI40" s="181"/>
      <c r="AJ40" s="181"/>
      <c r="AM40" s="639"/>
      <c r="AN40" s="639"/>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299"/>
      <c r="BR40" s="152"/>
      <c r="BS40" s="152"/>
      <c r="BT40" s="152"/>
    </row>
    <row r="41" spans="1:75" ht="14.25" customHeight="1">
      <c r="A41" s="635"/>
      <c r="B41" s="645"/>
      <c r="C41" s="259" t="s">
        <v>25</v>
      </c>
      <c r="D41" s="260"/>
      <c r="E41" s="260"/>
      <c r="F41" s="260"/>
      <c r="G41" s="260"/>
      <c r="H41" s="260"/>
      <c r="I41" s="260"/>
      <c r="J41" s="260"/>
      <c r="K41" s="260"/>
      <c r="L41" s="260"/>
      <c r="M41" s="260"/>
      <c r="N41" s="260"/>
      <c r="O41" s="261"/>
      <c r="P41" s="260" t="s">
        <v>226</v>
      </c>
      <c r="Q41" s="284" t="s">
        <v>227</v>
      </c>
      <c r="R41" s="260" t="s">
        <v>228</v>
      </c>
      <c r="S41" s="262"/>
      <c r="T41" s="263"/>
      <c r="U41" s="263"/>
      <c r="V41" s="263"/>
      <c r="W41" s="260"/>
      <c r="X41" s="260"/>
      <c r="Y41" s="277"/>
      <c r="Z41" s="263"/>
      <c r="AA41" s="263"/>
      <c r="AB41" s="263"/>
      <c r="AC41" s="263"/>
      <c r="AD41" s="263"/>
      <c r="AE41" s="263"/>
      <c r="AF41" s="260"/>
      <c r="AG41" s="297" t="s">
        <v>113</v>
      </c>
      <c r="AH41" s="298"/>
      <c r="AI41" s="152"/>
      <c r="AJ41" s="152"/>
      <c r="AM41" s="639"/>
      <c r="AN41" s="639"/>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row>
    <row r="42" spans="1:75" ht="14.25" customHeight="1">
      <c r="A42" s="635"/>
      <c r="B42" s="645"/>
      <c r="C42" s="259" t="s">
        <v>26</v>
      </c>
      <c r="D42" s="260"/>
      <c r="E42" s="260"/>
      <c r="F42" s="260"/>
      <c r="G42" s="260"/>
      <c r="H42" s="260"/>
      <c r="I42" s="260"/>
      <c r="J42" s="260"/>
      <c r="K42" s="260"/>
      <c r="L42" s="260"/>
      <c r="M42" s="260"/>
      <c r="N42" s="260"/>
      <c r="O42" s="261"/>
      <c r="P42" s="260" t="s">
        <v>226</v>
      </c>
      <c r="Q42" s="284" t="s">
        <v>227</v>
      </c>
      <c r="R42" s="260" t="s">
        <v>228</v>
      </c>
      <c r="S42" s="262"/>
      <c r="T42" s="263"/>
      <c r="U42" s="263"/>
      <c r="V42" s="263"/>
      <c r="W42" s="260"/>
      <c r="X42" s="260"/>
      <c r="Y42" s="277"/>
      <c r="Z42" s="263"/>
      <c r="AA42" s="263"/>
      <c r="AB42" s="263"/>
      <c r="AC42" s="263"/>
      <c r="AD42" s="263"/>
      <c r="AE42" s="263"/>
      <c r="AF42" s="260"/>
      <c r="AG42" s="297" t="s">
        <v>114</v>
      </c>
      <c r="AH42" s="298"/>
      <c r="AI42" s="152"/>
      <c r="AJ42" s="152"/>
      <c r="AM42" s="639"/>
      <c r="AN42" s="639"/>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row>
    <row r="43" spans="1:75" ht="14.25" customHeight="1">
      <c r="A43" s="635"/>
      <c r="B43" s="645"/>
      <c r="C43" s="259" t="s">
        <v>115</v>
      </c>
      <c r="D43" s="260"/>
      <c r="E43" s="260"/>
      <c r="F43" s="260"/>
      <c r="G43" s="260"/>
      <c r="H43" s="260"/>
      <c r="I43" s="260"/>
      <c r="J43" s="260"/>
      <c r="K43" s="260"/>
      <c r="L43" s="260"/>
      <c r="M43" s="260"/>
      <c r="N43" s="260"/>
      <c r="O43" s="261"/>
      <c r="P43" s="260" t="s">
        <v>226</v>
      </c>
      <c r="Q43" s="284" t="s">
        <v>227</v>
      </c>
      <c r="R43" s="260" t="s">
        <v>228</v>
      </c>
      <c r="S43" s="262"/>
      <c r="T43" s="263"/>
      <c r="U43" s="263"/>
      <c r="V43" s="263"/>
      <c r="W43" s="260"/>
      <c r="X43" s="260"/>
      <c r="Y43" s="277"/>
      <c r="Z43" s="263"/>
      <c r="AA43" s="263"/>
      <c r="AB43" s="263"/>
      <c r="AC43" s="263"/>
      <c r="AD43" s="263"/>
      <c r="AE43" s="263"/>
      <c r="AF43" s="260"/>
      <c r="AG43" s="297" t="s">
        <v>116</v>
      </c>
      <c r="AH43" s="298"/>
      <c r="AI43" s="152"/>
      <c r="AJ43" s="152"/>
      <c r="AM43" s="639"/>
      <c r="AN43" s="639"/>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row>
    <row r="44" spans="1:75" ht="14.25" customHeight="1">
      <c r="A44" s="635"/>
      <c r="B44" s="645"/>
      <c r="C44" s="259" t="s">
        <v>229</v>
      </c>
      <c r="D44" s="260"/>
      <c r="E44" s="260"/>
      <c r="F44" s="260"/>
      <c r="G44" s="260"/>
      <c r="H44" s="260"/>
      <c r="I44" s="260"/>
      <c r="J44" s="260"/>
      <c r="K44" s="260"/>
      <c r="L44" s="260"/>
      <c r="M44" s="260"/>
      <c r="N44" s="260"/>
      <c r="O44" s="261"/>
      <c r="P44" s="260" t="s">
        <v>226</v>
      </c>
      <c r="Q44" s="284" t="s">
        <v>227</v>
      </c>
      <c r="R44" s="260" t="s">
        <v>228</v>
      </c>
      <c r="S44" s="262"/>
      <c r="T44" s="263"/>
      <c r="U44" s="263"/>
      <c r="V44" s="263"/>
      <c r="W44" s="260"/>
      <c r="X44" s="260"/>
      <c r="Y44" s="277"/>
      <c r="Z44" s="263"/>
      <c r="AA44" s="263"/>
      <c r="AB44" s="263"/>
      <c r="AC44" s="263"/>
      <c r="AD44" s="263"/>
      <c r="AE44" s="263"/>
      <c r="AF44" s="260"/>
      <c r="AG44" s="297" t="s">
        <v>117</v>
      </c>
      <c r="AH44" s="298"/>
      <c r="AI44" s="152"/>
      <c r="AJ44" s="152"/>
      <c r="AM44" s="639"/>
      <c r="AN44" s="639"/>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row>
    <row r="45" spans="1:75" ht="14.25" customHeight="1">
      <c r="A45" s="635"/>
      <c r="B45" s="645"/>
      <c r="C45" s="259" t="s">
        <v>27</v>
      </c>
      <c r="D45" s="260"/>
      <c r="E45" s="260"/>
      <c r="F45" s="260"/>
      <c r="G45" s="260"/>
      <c r="H45" s="260"/>
      <c r="I45" s="260"/>
      <c r="J45" s="260"/>
      <c r="K45" s="260"/>
      <c r="L45" s="260"/>
      <c r="M45" s="260"/>
      <c r="N45" s="260"/>
      <c r="O45" s="261"/>
      <c r="P45" s="260" t="s">
        <v>226</v>
      </c>
      <c r="Q45" s="284" t="s">
        <v>227</v>
      </c>
      <c r="R45" s="260" t="s">
        <v>228</v>
      </c>
      <c r="S45" s="262"/>
      <c r="T45" s="263"/>
      <c r="U45" s="263"/>
      <c r="V45" s="263"/>
      <c r="W45" s="260"/>
      <c r="X45" s="260"/>
      <c r="Y45" s="277"/>
      <c r="Z45" s="263"/>
      <c r="AA45" s="263"/>
      <c r="AB45" s="263"/>
      <c r="AC45" s="263"/>
      <c r="AD45" s="263"/>
      <c r="AE45" s="263"/>
      <c r="AF45" s="260"/>
      <c r="AG45" s="297" t="s">
        <v>118</v>
      </c>
      <c r="AH45" s="298"/>
      <c r="AI45" s="152"/>
      <c r="AJ45" s="152"/>
      <c r="AM45" s="639"/>
      <c r="AN45" s="639"/>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row>
    <row r="46" spans="1:75" ht="14.25" customHeight="1">
      <c r="A46" s="635"/>
      <c r="B46" s="645"/>
      <c r="C46" s="259" t="s">
        <v>119</v>
      </c>
      <c r="D46" s="260"/>
      <c r="E46" s="260"/>
      <c r="F46" s="260"/>
      <c r="G46" s="260"/>
      <c r="H46" s="260"/>
      <c r="I46" s="260"/>
      <c r="J46" s="260"/>
      <c r="K46" s="260"/>
      <c r="L46" s="260"/>
      <c r="M46" s="260"/>
      <c r="N46" s="260"/>
      <c r="O46" s="261"/>
      <c r="P46" s="260" t="s">
        <v>226</v>
      </c>
      <c r="Q46" s="284" t="s">
        <v>227</v>
      </c>
      <c r="R46" s="260" t="s">
        <v>228</v>
      </c>
      <c r="S46" s="262"/>
      <c r="T46" s="263"/>
      <c r="U46" s="263"/>
      <c r="V46" s="263"/>
      <c r="W46" s="260"/>
      <c r="X46" s="260"/>
      <c r="Y46" s="277"/>
      <c r="Z46" s="263"/>
      <c r="AA46" s="263"/>
      <c r="AB46" s="263"/>
      <c r="AC46" s="263"/>
      <c r="AD46" s="263"/>
      <c r="AE46" s="263"/>
      <c r="AF46" s="260"/>
      <c r="AG46" s="297" t="s">
        <v>120</v>
      </c>
      <c r="AH46" s="298"/>
      <c r="AI46" s="152"/>
      <c r="AJ46" s="152"/>
      <c r="AM46" s="639"/>
      <c r="AN46" s="639"/>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row>
    <row r="47" spans="1:75" ht="14.25" customHeight="1">
      <c r="A47" s="635"/>
      <c r="B47" s="645"/>
      <c r="C47" s="259" t="s">
        <v>28</v>
      </c>
      <c r="D47" s="260"/>
      <c r="E47" s="260"/>
      <c r="F47" s="260"/>
      <c r="G47" s="260"/>
      <c r="H47" s="260"/>
      <c r="I47" s="260"/>
      <c r="J47" s="260"/>
      <c r="K47" s="260"/>
      <c r="L47" s="260"/>
      <c r="M47" s="260"/>
      <c r="N47" s="260"/>
      <c r="O47" s="261"/>
      <c r="P47" s="260" t="s">
        <v>226</v>
      </c>
      <c r="Q47" s="284" t="s">
        <v>227</v>
      </c>
      <c r="R47" s="260" t="s">
        <v>228</v>
      </c>
      <c r="S47" s="262"/>
      <c r="T47" s="263"/>
      <c r="U47" s="263"/>
      <c r="V47" s="263"/>
      <c r="W47" s="260"/>
      <c r="X47" s="260"/>
      <c r="Y47" s="277"/>
      <c r="Z47" s="263"/>
      <c r="AA47" s="263"/>
      <c r="AB47" s="263"/>
      <c r="AC47" s="263"/>
      <c r="AD47" s="263"/>
      <c r="AE47" s="263"/>
      <c r="AF47" s="260"/>
      <c r="AG47" s="297" t="s">
        <v>121</v>
      </c>
      <c r="AH47" s="298"/>
      <c r="AI47" s="152"/>
      <c r="AJ47" s="152"/>
      <c r="AM47" s="639"/>
      <c r="AN47" s="639"/>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row>
    <row r="48" spans="1:75" ht="14.25" customHeight="1">
      <c r="A48" s="635"/>
      <c r="B48" s="645"/>
      <c r="C48" s="259" t="s">
        <v>29</v>
      </c>
      <c r="D48" s="260"/>
      <c r="E48" s="260"/>
      <c r="F48" s="260"/>
      <c r="G48" s="260"/>
      <c r="H48" s="260"/>
      <c r="I48" s="260"/>
      <c r="J48" s="260"/>
      <c r="K48" s="260"/>
      <c r="L48" s="260"/>
      <c r="M48" s="260"/>
      <c r="N48" s="260"/>
      <c r="O48" s="261"/>
      <c r="P48" s="260" t="s">
        <v>226</v>
      </c>
      <c r="Q48" s="284" t="s">
        <v>227</v>
      </c>
      <c r="R48" s="260" t="s">
        <v>228</v>
      </c>
      <c r="S48" s="262"/>
      <c r="T48" s="263"/>
      <c r="U48" s="263"/>
      <c r="V48" s="263"/>
      <c r="W48" s="260"/>
      <c r="X48" s="260"/>
      <c r="Y48" s="277"/>
      <c r="Z48" s="263"/>
      <c r="AA48" s="263"/>
      <c r="AB48" s="263"/>
      <c r="AC48" s="263"/>
      <c r="AD48" s="263"/>
      <c r="AE48" s="263"/>
      <c r="AF48" s="260"/>
      <c r="AG48" s="297" t="s">
        <v>122</v>
      </c>
      <c r="AH48" s="298"/>
      <c r="AI48" s="152"/>
      <c r="AJ48" s="152"/>
      <c r="AM48" s="639"/>
      <c r="AN48" s="639"/>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row>
    <row r="49" spans="1:72" ht="14.25" customHeight="1">
      <c r="A49" s="635"/>
      <c r="B49" s="645"/>
      <c r="C49" s="259" t="s">
        <v>230</v>
      </c>
      <c r="D49" s="260"/>
      <c r="E49" s="260"/>
      <c r="F49" s="260"/>
      <c r="G49" s="260"/>
      <c r="H49" s="260"/>
      <c r="I49" s="260"/>
      <c r="J49" s="260"/>
      <c r="K49" s="260"/>
      <c r="L49" s="260"/>
      <c r="M49" s="260"/>
      <c r="N49" s="260"/>
      <c r="O49" s="261"/>
      <c r="P49" s="260" t="s">
        <v>226</v>
      </c>
      <c r="Q49" s="284" t="s">
        <v>227</v>
      </c>
      <c r="R49" s="260" t="s">
        <v>228</v>
      </c>
      <c r="S49" s="262"/>
      <c r="T49" s="263"/>
      <c r="U49" s="263"/>
      <c r="V49" s="263"/>
      <c r="W49" s="260"/>
      <c r="X49" s="260"/>
      <c r="Y49" s="277"/>
      <c r="Z49" s="263"/>
      <c r="AA49" s="263"/>
      <c r="AB49" s="263"/>
      <c r="AC49" s="263"/>
      <c r="AD49" s="263"/>
      <c r="AE49" s="263"/>
      <c r="AF49" s="260"/>
      <c r="AG49" s="297" t="s">
        <v>123</v>
      </c>
      <c r="AH49" s="298"/>
      <c r="AI49" s="152"/>
      <c r="AJ49" s="152"/>
      <c r="AM49" s="639"/>
      <c r="AN49" s="639"/>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row>
    <row r="50" spans="1:72" ht="14.25" customHeight="1">
      <c r="A50" s="635"/>
      <c r="B50" s="645"/>
      <c r="C50" s="259" t="s">
        <v>30</v>
      </c>
      <c r="D50" s="260"/>
      <c r="E50" s="260"/>
      <c r="F50" s="260"/>
      <c r="G50" s="260"/>
      <c r="H50" s="260"/>
      <c r="I50" s="260"/>
      <c r="J50" s="260"/>
      <c r="K50" s="260"/>
      <c r="L50" s="260"/>
      <c r="M50" s="260"/>
      <c r="N50" s="260"/>
      <c r="O50" s="261"/>
      <c r="P50" s="260" t="s">
        <v>226</v>
      </c>
      <c r="Q50" s="284" t="s">
        <v>227</v>
      </c>
      <c r="R50" s="260" t="s">
        <v>228</v>
      </c>
      <c r="S50" s="262"/>
      <c r="T50" s="263"/>
      <c r="U50" s="263"/>
      <c r="V50" s="263"/>
      <c r="W50" s="260"/>
      <c r="X50" s="260"/>
      <c r="Y50" s="277"/>
      <c r="Z50" s="263"/>
      <c r="AA50" s="263"/>
      <c r="AB50" s="263"/>
      <c r="AC50" s="263"/>
      <c r="AD50" s="263"/>
      <c r="AE50" s="263"/>
      <c r="AF50" s="260"/>
      <c r="AG50" s="297" t="s">
        <v>124</v>
      </c>
      <c r="AH50" s="298"/>
      <c r="AI50" s="152"/>
      <c r="AJ50" s="152"/>
      <c r="AM50" s="639"/>
      <c r="AN50" s="639"/>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row>
    <row r="51" spans="1:72" ht="14.25" customHeight="1" thickBot="1">
      <c r="A51" s="635"/>
      <c r="B51" s="645"/>
      <c r="C51" s="402" t="s">
        <v>231</v>
      </c>
      <c r="D51" s="278"/>
      <c r="E51" s="278"/>
      <c r="F51" s="278"/>
      <c r="G51" s="278"/>
      <c r="H51" s="278"/>
      <c r="I51" s="278"/>
      <c r="J51" s="278"/>
      <c r="K51" s="278"/>
      <c r="L51" s="278"/>
      <c r="M51" s="278"/>
      <c r="N51" s="278"/>
      <c r="O51" s="279"/>
      <c r="P51" s="278" t="s">
        <v>226</v>
      </c>
      <c r="Q51" s="401" t="s">
        <v>227</v>
      </c>
      <c r="R51" s="278" t="s">
        <v>228</v>
      </c>
      <c r="S51" s="264"/>
      <c r="T51" s="400"/>
      <c r="U51" s="400"/>
      <c r="V51" s="400"/>
      <c r="W51" s="278"/>
      <c r="X51" s="278"/>
      <c r="Y51" s="272"/>
      <c r="Z51" s="400"/>
      <c r="AA51" s="400"/>
      <c r="AB51" s="400"/>
      <c r="AC51" s="400"/>
      <c r="AD51" s="400"/>
      <c r="AE51" s="400"/>
      <c r="AF51" s="278"/>
      <c r="AG51" s="403" t="s">
        <v>125</v>
      </c>
      <c r="AH51" s="404"/>
      <c r="AI51" s="152"/>
      <c r="AJ51" s="152"/>
      <c r="AM51" s="639"/>
      <c r="AN51" s="639"/>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row>
    <row r="52" spans="1:72" ht="14.25" customHeight="1" thickBot="1">
      <c r="A52" s="636"/>
      <c r="B52" s="407" t="s">
        <v>31</v>
      </c>
      <c r="C52" s="408"/>
      <c r="D52" s="408"/>
      <c r="E52" s="408"/>
      <c r="F52" s="408"/>
      <c r="G52" s="408"/>
      <c r="H52" s="408"/>
      <c r="I52" s="408"/>
      <c r="J52" s="408"/>
      <c r="K52" s="408"/>
      <c r="L52" s="408"/>
      <c r="M52" s="408"/>
      <c r="N52" s="408"/>
      <c r="O52" s="409"/>
      <c r="P52" s="408"/>
      <c r="Q52" s="408" t="s">
        <v>232</v>
      </c>
      <c r="R52" s="408"/>
      <c r="S52" s="410"/>
      <c r="T52" s="408"/>
      <c r="U52" s="408"/>
      <c r="V52" s="408"/>
      <c r="W52" s="408"/>
      <c r="X52" s="408"/>
      <c r="Y52" s="409"/>
      <c r="Z52" s="408"/>
      <c r="AA52" s="408"/>
      <c r="AB52" s="408"/>
      <c r="AC52" s="408"/>
      <c r="AD52" s="408"/>
      <c r="AE52" s="408"/>
      <c r="AF52" s="408"/>
      <c r="AG52" s="411" t="s">
        <v>126</v>
      </c>
      <c r="AH52" s="412"/>
      <c r="AI52" s="152"/>
      <c r="AJ52" s="152"/>
      <c r="AM52" s="639"/>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row>
    <row r="53" spans="1:72" ht="14.25" customHeight="1">
      <c r="A53" s="635"/>
      <c r="B53" s="646" t="s">
        <v>127</v>
      </c>
      <c r="C53" s="262" t="s">
        <v>32</v>
      </c>
      <c r="D53" s="263"/>
      <c r="E53" s="263"/>
      <c r="F53" s="263"/>
      <c r="G53" s="263"/>
      <c r="H53" s="263"/>
      <c r="I53" s="263"/>
      <c r="J53" s="263"/>
      <c r="K53" s="263"/>
      <c r="L53" s="263"/>
      <c r="M53" s="263"/>
      <c r="N53" s="263"/>
      <c r="O53" s="277"/>
      <c r="P53" s="263"/>
      <c r="Q53" s="263" t="s">
        <v>233</v>
      </c>
      <c r="R53" s="263"/>
      <c r="S53" s="262"/>
      <c r="T53" s="263"/>
      <c r="U53" s="263"/>
      <c r="V53" s="263"/>
      <c r="W53" s="263"/>
      <c r="X53" s="263"/>
      <c r="Y53" s="277"/>
      <c r="Z53" s="263"/>
      <c r="AA53" s="263"/>
      <c r="AB53" s="263"/>
      <c r="AC53" s="263"/>
      <c r="AD53" s="263"/>
      <c r="AE53" s="263"/>
      <c r="AF53" s="263"/>
      <c r="AG53" s="405" t="s">
        <v>128</v>
      </c>
      <c r="AH53" s="406"/>
      <c r="AI53" s="152"/>
      <c r="AJ53" s="152"/>
      <c r="AM53" s="639"/>
      <c r="AN53" s="649"/>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row>
    <row r="54" spans="1:72" ht="14.25" customHeight="1">
      <c r="A54" s="635"/>
      <c r="B54" s="647"/>
      <c r="C54" s="259" t="s">
        <v>33</v>
      </c>
      <c r="D54" s="260"/>
      <c r="E54" s="260"/>
      <c r="F54" s="260"/>
      <c r="G54" s="260"/>
      <c r="H54" s="260"/>
      <c r="I54" s="260"/>
      <c r="J54" s="260"/>
      <c r="K54" s="260"/>
      <c r="L54" s="260"/>
      <c r="M54" s="260"/>
      <c r="N54" s="260"/>
      <c r="O54" s="261"/>
      <c r="P54" s="263"/>
      <c r="Q54" s="263" t="s">
        <v>232</v>
      </c>
      <c r="R54" s="263"/>
      <c r="S54" s="262"/>
      <c r="T54" s="263"/>
      <c r="U54" s="263"/>
      <c r="V54" s="263"/>
      <c r="W54" s="260"/>
      <c r="X54" s="260"/>
      <c r="Y54" s="277"/>
      <c r="Z54" s="263"/>
      <c r="AA54" s="263"/>
      <c r="AB54" s="263"/>
      <c r="AC54" s="263"/>
      <c r="AD54" s="263"/>
      <c r="AE54" s="263"/>
      <c r="AF54" s="260"/>
      <c r="AG54" s="297" t="s">
        <v>129</v>
      </c>
      <c r="AH54" s="298"/>
      <c r="AI54" s="152"/>
      <c r="AJ54" s="152"/>
      <c r="AM54" s="639"/>
      <c r="AN54" s="649"/>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row>
    <row r="55" spans="1:72" ht="14.25" customHeight="1">
      <c r="A55" s="637"/>
      <c r="B55" s="648"/>
      <c r="C55" s="259" t="s">
        <v>34</v>
      </c>
      <c r="D55" s="260"/>
      <c r="E55" s="260"/>
      <c r="F55" s="260"/>
      <c r="G55" s="260"/>
      <c r="H55" s="260"/>
      <c r="I55" s="260"/>
      <c r="J55" s="260"/>
      <c r="K55" s="260"/>
      <c r="L55" s="260"/>
      <c r="M55" s="260"/>
      <c r="N55" s="260"/>
      <c r="O55" s="260"/>
      <c r="P55" s="259"/>
      <c r="Q55" s="260" t="s">
        <v>232</v>
      </c>
      <c r="R55" s="261"/>
      <c r="S55" s="260"/>
      <c r="T55" s="260"/>
      <c r="U55" s="260"/>
      <c r="V55" s="260"/>
      <c r="W55" s="260"/>
      <c r="X55" s="260"/>
      <c r="Y55" s="261"/>
      <c r="Z55" s="260"/>
      <c r="AA55" s="260"/>
      <c r="AB55" s="260"/>
      <c r="AC55" s="260"/>
      <c r="AD55" s="260"/>
      <c r="AE55" s="260"/>
      <c r="AF55" s="260"/>
      <c r="AG55" s="300" t="s">
        <v>130</v>
      </c>
      <c r="AH55" s="298"/>
      <c r="AI55" s="152"/>
      <c r="AJ55" s="152"/>
      <c r="AM55" s="639"/>
      <c r="AN55" s="649"/>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row>
    <row r="56" spans="1:72" ht="14.25" customHeight="1">
      <c r="A56" s="262" t="s">
        <v>35</v>
      </c>
      <c r="B56" s="260"/>
      <c r="C56" s="301"/>
      <c r="D56" s="301"/>
      <c r="E56" s="301"/>
      <c r="F56" s="301"/>
      <c r="G56" s="295"/>
      <c r="H56" s="302"/>
      <c r="I56" s="303"/>
      <c r="J56" s="304"/>
      <c r="K56" s="305"/>
      <c r="L56" s="305"/>
      <c r="M56" s="305"/>
      <c r="N56" s="305"/>
      <c r="O56" s="305"/>
      <c r="P56" s="305"/>
      <c r="Q56" s="306"/>
      <c r="R56" s="307" t="s">
        <v>131</v>
      </c>
      <c r="S56" s="263"/>
      <c r="T56" s="263"/>
      <c r="U56" s="263"/>
      <c r="V56" s="263"/>
      <c r="W56" s="263"/>
      <c r="X56" s="263"/>
      <c r="Y56" s="263"/>
      <c r="Z56" s="263"/>
      <c r="AA56" s="263"/>
      <c r="AB56" s="263"/>
      <c r="AC56" s="263"/>
      <c r="AD56" s="263"/>
      <c r="AE56" s="263"/>
      <c r="AF56" s="263"/>
      <c r="AG56" s="263"/>
      <c r="AH56" s="277"/>
      <c r="AI56" s="152"/>
      <c r="AJ56" s="152"/>
      <c r="AM56" s="639"/>
      <c r="AN56" s="649"/>
      <c r="AO56" s="152"/>
      <c r="AP56" s="650"/>
      <c r="AQ56" s="650"/>
      <c r="AR56" s="650"/>
      <c r="AS56" s="650"/>
      <c r="AT56" s="650"/>
      <c r="AU56" s="650"/>
      <c r="AV56" s="650"/>
      <c r="AW56" s="650"/>
      <c r="AX56" s="650"/>
      <c r="AY56" s="650"/>
      <c r="AZ56" s="650"/>
      <c r="BA56" s="650"/>
      <c r="BB56" s="650"/>
      <c r="BC56" s="152"/>
      <c r="BD56" s="152"/>
      <c r="BE56" s="152"/>
      <c r="BF56" s="152"/>
      <c r="BG56" s="152"/>
      <c r="BH56" s="152"/>
      <c r="BI56" s="152"/>
      <c r="BJ56" s="152"/>
      <c r="BK56" s="152"/>
      <c r="BL56" s="152"/>
      <c r="BM56" s="152"/>
      <c r="BN56" s="152"/>
      <c r="BO56" s="152"/>
      <c r="BP56" s="152"/>
      <c r="BQ56" s="152"/>
      <c r="BR56" s="152"/>
      <c r="BS56" s="152"/>
      <c r="BT56" s="152"/>
    </row>
    <row r="57" spans="1:72" ht="14.25" customHeight="1">
      <c r="A57" s="259" t="s">
        <v>132</v>
      </c>
      <c r="C57" s="260"/>
      <c r="D57" s="260"/>
      <c r="E57" s="260"/>
      <c r="F57" s="260"/>
      <c r="G57" s="260"/>
      <c r="H57" s="260"/>
      <c r="I57" s="260"/>
      <c r="J57" s="260"/>
      <c r="K57" s="308"/>
      <c r="L57" s="309"/>
      <c r="M57" s="309"/>
      <c r="N57" s="309"/>
      <c r="O57" s="309"/>
      <c r="P57" s="309"/>
      <c r="Q57" s="310"/>
      <c r="R57" s="260" t="s">
        <v>133</v>
      </c>
      <c r="S57" s="260"/>
      <c r="T57" s="260"/>
      <c r="U57" s="260"/>
      <c r="V57" s="260"/>
      <c r="W57" s="260"/>
      <c r="X57" s="260"/>
      <c r="Y57" s="260"/>
      <c r="Z57" s="260"/>
      <c r="AA57" s="260"/>
      <c r="AB57" s="260"/>
      <c r="AC57" s="260"/>
      <c r="AD57" s="260"/>
      <c r="AE57" s="260"/>
      <c r="AF57" s="260"/>
      <c r="AG57" s="260"/>
      <c r="AH57" s="261"/>
      <c r="AI57" s="152"/>
      <c r="AJ57" s="152"/>
      <c r="AM57" s="600"/>
      <c r="AN57" s="601"/>
      <c r="AO57" s="601"/>
      <c r="AP57" s="601"/>
      <c r="AQ57" s="601"/>
      <c r="AR57" s="601"/>
      <c r="AS57" s="601"/>
      <c r="AT57" s="601"/>
      <c r="AU57" s="271"/>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row>
    <row r="58" spans="1:72" ht="14.25" customHeight="1">
      <c r="B58" s="311" t="s">
        <v>234</v>
      </c>
      <c r="C58" s="257" t="s">
        <v>235</v>
      </c>
      <c r="AI58" s="152"/>
      <c r="AJ58" s="152"/>
      <c r="AM58" s="602"/>
      <c r="AN58" s="603"/>
      <c r="AO58" s="603"/>
      <c r="AP58" s="603"/>
      <c r="AQ58" s="603"/>
      <c r="AR58" s="603"/>
      <c r="AS58" s="603"/>
      <c r="AT58" s="271"/>
      <c r="AU58" s="271"/>
      <c r="AV58" s="152"/>
      <c r="AW58" s="152"/>
      <c r="AX58" s="152"/>
      <c r="AY58" s="152"/>
      <c r="AZ58" s="152"/>
      <c r="BA58" s="152"/>
      <c r="BB58" s="152"/>
      <c r="BC58" s="152"/>
      <c r="BD58" s="312"/>
      <c r="BE58" s="152"/>
      <c r="BF58" s="152"/>
      <c r="BG58" s="152"/>
      <c r="BH58" s="152"/>
      <c r="BI58" s="152"/>
      <c r="BJ58" s="152"/>
      <c r="BK58" s="152"/>
      <c r="BL58" s="152"/>
      <c r="BM58" s="152"/>
      <c r="BN58" s="152"/>
      <c r="BO58" s="152"/>
      <c r="BP58" s="152"/>
      <c r="BQ58" s="152"/>
      <c r="BR58" s="152"/>
      <c r="BS58" s="152"/>
      <c r="BT58" s="152"/>
    </row>
    <row r="59" spans="1:72" ht="14.25" customHeight="1">
      <c r="A59" s="152"/>
      <c r="B59" s="152"/>
      <c r="AA59" s="257" t="s">
        <v>134</v>
      </c>
      <c r="AI59" s="152"/>
      <c r="AJ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row>
    <row r="60" spans="1:72" ht="14.25" customHeight="1">
      <c r="A60" s="152"/>
      <c r="AI60" s="152"/>
      <c r="AJ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row>
    <row r="61" spans="1:72" ht="14.25" customHeight="1"/>
    <row r="62" spans="1:72" ht="20.100000000000001" customHeight="1">
      <c r="A62" s="152"/>
    </row>
    <row r="63" spans="1:72" ht="20.100000000000001" customHeight="1">
      <c r="A63" s="152"/>
    </row>
    <row r="64" spans="1:72" ht="20.100000000000001" customHeight="1">
      <c r="A64" s="152"/>
    </row>
    <row r="65" spans="1:1" ht="20.100000000000001" customHeight="1">
      <c r="A65" s="152"/>
    </row>
    <row r="66" spans="1:1" ht="20.100000000000001" customHeight="1">
      <c r="A66" s="152"/>
    </row>
    <row r="67" spans="1:1" ht="20.100000000000001" customHeight="1">
      <c r="A67" s="152"/>
    </row>
    <row r="68" spans="1:1" ht="20.100000000000001" customHeight="1">
      <c r="A68" s="152"/>
    </row>
    <row r="69" spans="1:1" ht="20.100000000000001" customHeight="1">
      <c r="A69" s="152"/>
    </row>
    <row r="70" spans="1:1" ht="20.100000000000001" customHeight="1">
      <c r="A70" s="152"/>
    </row>
    <row r="71" spans="1:1" ht="20.100000000000001" customHeight="1">
      <c r="A71" s="152"/>
    </row>
    <row r="72" spans="1:1" ht="20.100000000000001" customHeight="1">
      <c r="A72" s="152"/>
    </row>
    <row r="73" spans="1:1" ht="20.100000000000001" customHeight="1">
      <c r="A73" s="152"/>
    </row>
    <row r="74" spans="1:1" ht="20.100000000000001" customHeight="1">
      <c r="A74" s="152"/>
    </row>
    <row r="75" spans="1:1" ht="20.100000000000001" customHeight="1">
      <c r="A75" s="152"/>
    </row>
    <row r="76" spans="1:1" ht="20.100000000000001" customHeight="1">
      <c r="A76" s="152"/>
    </row>
    <row r="77" spans="1:1" ht="20.100000000000001" customHeight="1">
      <c r="A77" s="152"/>
    </row>
    <row r="78" spans="1:1" ht="20.100000000000001" customHeight="1">
      <c r="A78" s="152"/>
    </row>
    <row r="79" spans="1:1" ht="20.100000000000001" customHeight="1">
      <c r="A79" s="152"/>
    </row>
    <row r="80" spans="1:1" ht="20.100000000000001" customHeight="1">
      <c r="A80" s="152"/>
    </row>
    <row r="81" spans="1:1" ht="20.100000000000001" customHeight="1">
      <c r="A81" s="152"/>
    </row>
    <row r="82" spans="1:1" ht="20.100000000000001" customHeight="1">
      <c r="A82" s="152"/>
    </row>
    <row r="83" spans="1:1" ht="20.100000000000001" customHeight="1">
      <c r="A83" s="152"/>
    </row>
    <row r="84" spans="1:1" ht="20.100000000000001" customHeight="1">
      <c r="A84" s="152"/>
    </row>
    <row r="85" spans="1:1" ht="20.100000000000001" customHeight="1">
      <c r="A85" s="152"/>
    </row>
    <row r="86" spans="1:1" ht="20.100000000000001" customHeight="1">
      <c r="A86" s="152"/>
    </row>
    <row r="87" spans="1:1" ht="20.100000000000001" customHeight="1">
      <c r="A87" s="152"/>
    </row>
    <row r="88" spans="1:1" ht="20.100000000000001" customHeight="1">
      <c r="A88" s="152"/>
    </row>
    <row r="89" spans="1:1" ht="20.100000000000001" customHeight="1">
      <c r="A89" s="152"/>
    </row>
    <row r="90" spans="1:1" ht="20.100000000000001" customHeight="1">
      <c r="A90" s="152"/>
    </row>
    <row r="91" spans="1:1" ht="20.100000000000001" customHeight="1">
      <c r="A91" s="152"/>
    </row>
    <row r="92" spans="1:1" ht="20.100000000000001" customHeight="1">
      <c r="A92" s="152"/>
    </row>
    <row r="93" spans="1:1" ht="20.100000000000001" customHeight="1">
      <c r="A93" s="152"/>
    </row>
    <row r="94" spans="1:1" ht="20.100000000000001" customHeight="1">
      <c r="A94" s="152"/>
    </row>
    <row r="95" spans="1:1" ht="20.100000000000001" customHeight="1">
      <c r="A95" s="152"/>
    </row>
    <row r="96" spans="1:1" ht="20.100000000000001" customHeight="1">
      <c r="A96" s="152"/>
    </row>
    <row r="97" spans="1:1" ht="20.100000000000001" customHeight="1">
      <c r="A97" s="152"/>
    </row>
    <row r="98" spans="1:1" ht="20.100000000000001" customHeight="1">
      <c r="A98" s="152"/>
    </row>
    <row r="99" spans="1:1" ht="20.100000000000001" customHeight="1">
      <c r="A99" s="152"/>
    </row>
    <row r="100" spans="1:1" ht="20.100000000000001" customHeight="1">
      <c r="A100" s="152"/>
    </row>
    <row r="101" spans="1:1" ht="20.100000000000001" customHeight="1">
      <c r="A101" s="152"/>
    </row>
    <row r="102" spans="1:1" ht="20.100000000000001" customHeight="1">
      <c r="A102" s="152"/>
    </row>
    <row r="103" spans="1:1" ht="20.100000000000001" customHeight="1">
      <c r="A103" s="152"/>
    </row>
    <row r="104" spans="1:1" ht="20.100000000000001" customHeight="1">
      <c r="A104" s="152"/>
    </row>
    <row r="105" spans="1:1" ht="20.100000000000001" customHeight="1">
      <c r="A105" s="152"/>
    </row>
    <row r="106" spans="1:1" ht="20.100000000000001" customHeight="1">
      <c r="A106" s="152"/>
    </row>
    <row r="107" spans="1:1" ht="20.100000000000001" customHeight="1">
      <c r="A107" s="152"/>
    </row>
    <row r="108" spans="1:1" ht="20.100000000000001" customHeight="1">
      <c r="A108" s="152"/>
    </row>
    <row r="109" spans="1:1" ht="20.100000000000001" customHeight="1">
      <c r="A109" s="152"/>
    </row>
    <row r="110" spans="1:1" ht="20.100000000000001" customHeight="1">
      <c r="A110" s="152"/>
    </row>
    <row r="111" spans="1:1" ht="20.100000000000001" customHeight="1">
      <c r="A111" s="152"/>
    </row>
    <row r="112" spans="1:1" ht="20.100000000000001" customHeight="1">
      <c r="A112" s="152"/>
    </row>
    <row r="113" spans="1:1" ht="20.100000000000001" customHeight="1">
      <c r="A113" s="152"/>
    </row>
    <row r="114" spans="1:1" ht="20.100000000000001" customHeight="1">
      <c r="A114" s="152"/>
    </row>
    <row r="115" spans="1:1" ht="20.100000000000001" customHeight="1">
      <c r="A115" s="152"/>
    </row>
    <row r="116" spans="1:1" ht="20.100000000000001" customHeight="1">
      <c r="A116" s="152"/>
    </row>
    <row r="117" spans="1:1" ht="20.100000000000001" customHeight="1">
      <c r="A117" s="152"/>
    </row>
    <row r="118" spans="1:1" ht="20.100000000000001" customHeight="1">
      <c r="A118" s="152"/>
    </row>
    <row r="119" spans="1:1" ht="20.100000000000001" customHeight="1">
      <c r="A119" s="152"/>
    </row>
    <row r="120" spans="1:1" ht="20.100000000000001" customHeight="1">
      <c r="A120" s="152"/>
    </row>
    <row r="121" spans="1:1" ht="20.100000000000001" customHeight="1">
      <c r="A121" s="152"/>
    </row>
    <row r="122" spans="1:1" ht="20.100000000000001" customHeight="1">
      <c r="A122" s="152"/>
    </row>
    <row r="123" spans="1:1" ht="20.100000000000001" customHeight="1">
      <c r="A123" s="152"/>
    </row>
    <row r="124" spans="1:1" ht="20.100000000000001" customHeight="1">
      <c r="A124" s="152"/>
    </row>
    <row r="125" spans="1:1" ht="20.100000000000001" customHeight="1">
      <c r="A125" s="152"/>
    </row>
    <row r="126" spans="1:1" ht="20.100000000000001" customHeight="1">
      <c r="A126" s="152"/>
    </row>
    <row r="127" spans="1:1" ht="20.100000000000001" customHeight="1">
      <c r="A127" s="152"/>
    </row>
    <row r="128" spans="1:1" ht="20.100000000000001" customHeight="1">
      <c r="A128" s="152"/>
    </row>
    <row r="129" spans="1:1" ht="20.100000000000001" customHeight="1">
      <c r="A129" s="152"/>
    </row>
    <row r="130" spans="1:1" ht="20.100000000000001" customHeight="1">
      <c r="A130" s="152"/>
    </row>
    <row r="131" spans="1:1" ht="20.100000000000001" customHeight="1">
      <c r="A131" s="152"/>
    </row>
    <row r="132" spans="1:1" ht="20.100000000000001" customHeight="1">
      <c r="A132" s="152"/>
    </row>
    <row r="133" spans="1:1" ht="20.100000000000001" customHeight="1">
      <c r="A133" s="152"/>
    </row>
    <row r="134" spans="1:1" ht="20.100000000000001" customHeight="1">
      <c r="A134" s="152"/>
    </row>
    <row r="135" spans="1:1" ht="20.100000000000001" customHeight="1">
      <c r="A135" s="152"/>
    </row>
    <row r="136" spans="1:1" ht="20.100000000000001" customHeight="1">
      <c r="A136" s="152"/>
    </row>
    <row r="137" spans="1:1" ht="20.100000000000001" customHeight="1">
      <c r="A137" s="152"/>
    </row>
    <row r="138" spans="1:1" ht="20.100000000000001" customHeight="1">
      <c r="A138" s="152"/>
    </row>
    <row r="139" spans="1:1" ht="20.100000000000001" customHeight="1">
      <c r="A139" s="152"/>
    </row>
    <row r="140" spans="1:1" ht="20.100000000000001" customHeight="1">
      <c r="A140" s="152"/>
    </row>
    <row r="141" spans="1:1" ht="20.100000000000001" customHeight="1">
      <c r="A141" s="152"/>
    </row>
    <row r="142" spans="1:1" ht="20.100000000000001" customHeight="1">
      <c r="A142" s="152"/>
    </row>
    <row r="143" spans="1:1" ht="20.100000000000001" customHeight="1">
      <c r="A143" s="152"/>
    </row>
    <row r="144" spans="1:1" ht="20.100000000000001" customHeight="1">
      <c r="A144" s="152"/>
    </row>
    <row r="145" spans="1:1" ht="20.100000000000001" customHeight="1">
      <c r="A145" s="152"/>
    </row>
    <row r="146" spans="1:1" ht="20.100000000000001" customHeight="1">
      <c r="A146" s="152"/>
    </row>
    <row r="147" spans="1:1" ht="20.100000000000001" customHeight="1">
      <c r="A147" s="152"/>
    </row>
    <row r="148" spans="1:1" ht="20.100000000000001" customHeight="1">
      <c r="A148" s="152"/>
    </row>
    <row r="149" spans="1:1" ht="20.100000000000001" customHeight="1">
      <c r="A149" s="152"/>
    </row>
    <row r="150" spans="1:1" ht="20.100000000000001" customHeight="1">
      <c r="A150" s="152"/>
    </row>
    <row r="151" spans="1:1" ht="20.100000000000001" customHeight="1">
      <c r="A151" s="152"/>
    </row>
    <row r="152" spans="1:1" ht="20.100000000000001" customHeight="1">
      <c r="A152" s="152"/>
    </row>
    <row r="153" spans="1:1" ht="20.100000000000001" customHeight="1">
      <c r="A153" s="152"/>
    </row>
    <row r="154" spans="1:1" ht="20.100000000000001" customHeight="1">
      <c r="A154" s="152"/>
    </row>
    <row r="155" spans="1:1" ht="20.100000000000001" customHeight="1">
      <c r="A155" s="152"/>
    </row>
    <row r="156" spans="1:1" ht="20.100000000000001" customHeight="1">
      <c r="A156" s="152"/>
    </row>
    <row r="157" spans="1:1" ht="20.100000000000001" customHeight="1">
      <c r="A157" s="152"/>
    </row>
    <row r="158" spans="1:1" ht="20.100000000000001" customHeight="1">
      <c r="A158" s="152"/>
    </row>
  </sheetData>
  <mergeCells count="29">
    <mergeCell ref="A16:A29"/>
    <mergeCell ref="AM16:AM29"/>
    <mergeCell ref="H24:J25"/>
    <mergeCell ref="AT24:AV25"/>
    <mergeCell ref="B26:G27"/>
    <mergeCell ref="AN26:AS27"/>
    <mergeCell ref="H23:AH23"/>
    <mergeCell ref="K24:R25"/>
    <mergeCell ref="V25:AC25"/>
    <mergeCell ref="A30:A55"/>
    <mergeCell ref="AM30:AM56"/>
    <mergeCell ref="B32:G34"/>
    <mergeCell ref="AN32:AS34"/>
    <mergeCell ref="B40:B51"/>
    <mergeCell ref="AN40:AN51"/>
    <mergeCell ref="B53:B55"/>
    <mergeCell ref="AN53:AN56"/>
    <mergeCell ref="AP56:BB56"/>
    <mergeCell ref="AM57:AT57"/>
    <mergeCell ref="AM58:AS58"/>
    <mergeCell ref="BL36:BT36"/>
    <mergeCell ref="B37:O39"/>
    <mergeCell ref="P37:R39"/>
    <mergeCell ref="S37:Y39"/>
    <mergeCell ref="Z37:AF39"/>
    <mergeCell ref="AG37:AH39"/>
    <mergeCell ref="AN37:BB39"/>
    <mergeCell ref="BR37:BT39"/>
    <mergeCell ref="BC38:BE38"/>
  </mergeCells>
  <phoneticPr fontId="12"/>
  <dataValidations count="1">
    <dataValidation type="list" showInputMessage="1" showErrorMessage="1" sqref="H23">
      <formula1>"　,営利法人,社会福祉法人,医療法人,社団法人,財団法人,NPO法人,協同組合,宗教法人"</formula1>
    </dataValidation>
  </dataValidations>
  <pageMargins left="0" right="0" top="0" bottom="0" header="0.51181102362204722" footer="0.51181102362204722"/>
  <pageSetup paperSize="9" orientation="portrait" horizont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0"/>
  <sheetViews>
    <sheetView showGridLines="0" view="pageBreakPreview" topLeftCell="A7" zoomScale="80" zoomScaleNormal="100" zoomScaleSheetLayoutView="80" workbookViewId="0">
      <selection activeCell="DN14" sqref="DN14"/>
    </sheetView>
  </sheetViews>
  <sheetFormatPr defaultColWidth="1.375" defaultRowHeight="10.5"/>
  <cols>
    <col min="1" max="5" width="1.375" style="358" customWidth="1"/>
    <col min="6" max="14" width="1.625" style="358" customWidth="1"/>
    <col min="15" max="29" width="1.375" style="358" customWidth="1"/>
    <col min="30" max="41" width="1.75" style="358" customWidth="1"/>
    <col min="42" max="43" width="1" style="358" customWidth="1"/>
    <col min="44" max="48" width="0.625" style="358" customWidth="1"/>
    <col min="49" max="49" width="1.5" style="358" customWidth="1"/>
    <col min="50" max="50" width="2.375" style="358" customWidth="1"/>
    <col min="51" max="51" width="2.75" style="358" customWidth="1"/>
    <col min="52" max="52" width="2.375" style="358" customWidth="1"/>
    <col min="53" max="53" width="2.875" style="358" customWidth="1"/>
    <col min="54" max="54" width="2.375" style="358" customWidth="1"/>
    <col min="55" max="55" width="2.75" style="358" customWidth="1"/>
    <col min="56" max="56" width="2.625" style="358" customWidth="1"/>
    <col min="57" max="58" width="2.375" style="358" customWidth="1"/>
    <col min="59" max="59" width="2.75" style="358" customWidth="1"/>
    <col min="60" max="62" width="2.375" style="358" customWidth="1"/>
    <col min="63" max="89" width="1.375" style="358" customWidth="1"/>
    <col min="90" max="93" width="1.875" style="358" customWidth="1"/>
    <col min="94" max="94" width="2.125" style="358" customWidth="1"/>
    <col min="95" max="95" width="1" style="358" customWidth="1"/>
    <col min="96" max="104" width="1.375" style="358" customWidth="1"/>
    <col min="105" max="106" width="1.375" style="358" hidden="1" customWidth="1"/>
    <col min="107" max="107" width="0.25" style="358" hidden="1" customWidth="1"/>
    <col min="108" max="108" width="0.125" style="358" hidden="1" customWidth="1"/>
    <col min="109" max="111" width="1.375" style="358" customWidth="1"/>
    <col min="112" max="112" width="1.875" style="358" customWidth="1"/>
    <col min="113" max="16384" width="1.375" style="358"/>
  </cols>
  <sheetData>
    <row r="1" spans="1:113" ht="23.25" customHeight="1">
      <c r="A1" s="397" t="s">
        <v>388</v>
      </c>
    </row>
    <row r="2" spans="1:113" ht="26.25" customHeight="1">
      <c r="A2" s="808" t="s">
        <v>387</v>
      </c>
      <c r="B2" s="808"/>
      <c r="C2" s="808"/>
      <c r="D2" s="808"/>
      <c r="E2" s="808"/>
      <c r="F2" s="808"/>
      <c r="G2" s="808"/>
      <c r="H2" s="808"/>
      <c r="I2" s="808"/>
      <c r="J2" s="808"/>
      <c r="K2" s="808"/>
      <c r="L2" s="808"/>
      <c r="M2" s="808"/>
      <c r="N2" s="808"/>
      <c r="O2" s="808"/>
      <c r="P2" s="808"/>
      <c r="Q2" s="808"/>
      <c r="R2" s="808"/>
      <c r="S2" s="808"/>
      <c r="T2" s="808"/>
      <c r="U2" s="808"/>
      <c r="V2" s="808"/>
      <c r="W2" s="808"/>
      <c r="X2" s="808"/>
      <c r="Y2" s="808"/>
      <c r="Z2" s="808"/>
      <c r="AA2" s="808"/>
      <c r="AB2" s="808"/>
      <c r="AC2" s="808"/>
      <c r="AD2" s="808"/>
      <c r="AE2" s="808"/>
      <c r="AF2" s="808"/>
      <c r="AG2" s="808"/>
      <c r="AH2" s="808"/>
      <c r="AI2" s="808"/>
      <c r="AJ2" s="808"/>
      <c r="AK2" s="808"/>
      <c r="AL2" s="808"/>
      <c r="AM2" s="808"/>
      <c r="AN2" s="808"/>
      <c r="AO2" s="808"/>
      <c r="AP2" s="808"/>
      <c r="AQ2" s="808"/>
      <c r="AR2" s="808"/>
      <c r="AS2" s="808"/>
      <c r="AT2" s="808"/>
      <c r="AU2" s="808"/>
      <c r="AV2" s="808"/>
      <c r="AW2" s="808"/>
      <c r="AX2" s="808"/>
      <c r="AY2" s="808"/>
      <c r="AZ2" s="808"/>
      <c r="BA2" s="808"/>
      <c r="BB2" s="808"/>
      <c r="BC2" s="808"/>
      <c r="BD2" s="808"/>
      <c r="BE2" s="808"/>
      <c r="BF2" s="808"/>
      <c r="BG2" s="808"/>
      <c r="BH2" s="808"/>
      <c r="BI2" s="808"/>
      <c r="BJ2" s="808"/>
      <c r="BK2" s="808"/>
      <c r="BL2" s="808"/>
      <c r="BM2" s="808"/>
      <c r="BN2" s="808"/>
      <c r="BO2" s="808"/>
      <c r="BP2" s="808"/>
      <c r="BQ2" s="808"/>
      <c r="BR2" s="808"/>
      <c r="BS2" s="808"/>
      <c r="BT2" s="808"/>
      <c r="BU2" s="808"/>
      <c r="BV2" s="808"/>
      <c r="BW2" s="808"/>
      <c r="BX2" s="808"/>
      <c r="BY2" s="808"/>
      <c r="BZ2" s="808"/>
      <c r="CA2" s="808"/>
      <c r="CB2" s="808"/>
      <c r="CC2" s="808"/>
      <c r="CD2" s="808"/>
      <c r="CE2" s="808"/>
      <c r="CF2" s="808"/>
      <c r="CG2" s="808"/>
      <c r="CH2" s="808"/>
      <c r="CI2" s="808"/>
      <c r="CJ2" s="808"/>
      <c r="CK2" s="808"/>
      <c r="CL2" s="808"/>
      <c r="CM2" s="808"/>
      <c r="CN2" s="808"/>
      <c r="CO2" s="808"/>
      <c r="CP2" s="395"/>
      <c r="CQ2" s="361"/>
      <c r="CR2" s="361"/>
      <c r="CS2" s="361"/>
      <c r="CT2" s="361"/>
      <c r="CU2" s="361"/>
      <c r="CV2" s="361"/>
      <c r="CW2" s="361"/>
      <c r="CX2" s="361"/>
      <c r="CY2" s="361"/>
      <c r="CZ2" s="361"/>
      <c r="DA2" s="361"/>
      <c r="DB2" s="361"/>
      <c r="DC2" s="361"/>
      <c r="DD2" s="361"/>
      <c r="DE2" s="361"/>
      <c r="DF2" s="361"/>
      <c r="DG2" s="396"/>
      <c r="DH2" s="361"/>
      <c r="DI2" s="361"/>
    </row>
    <row r="3" spans="1:113" ht="14.25" customHeight="1">
      <c r="A3" s="395"/>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5"/>
      <c r="BJ3" s="395"/>
      <c r="BK3" s="395"/>
      <c r="BL3" s="395"/>
      <c r="BM3" s="395"/>
      <c r="BN3" s="395"/>
      <c r="BO3" s="395"/>
      <c r="BP3" s="395"/>
      <c r="BQ3" s="395"/>
      <c r="BR3" s="395"/>
      <c r="BS3" s="395"/>
      <c r="BT3" s="395"/>
      <c r="BU3" s="395"/>
      <c r="BV3" s="395"/>
      <c r="BW3" s="395"/>
      <c r="BX3" s="395"/>
      <c r="BY3" s="395"/>
      <c r="BZ3" s="395"/>
      <c r="CA3" s="395"/>
      <c r="CB3" s="395"/>
      <c r="CC3" s="395"/>
      <c r="CD3" s="395"/>
      <c r="CE3" s="395"/>
      <c r="CF3" s="395"/>
      <c r="CG3" s="395"/>
      <c r="CH3" s="395"/>
      <c r="CI3" s="395"/>
      <c r="CJ3" s="395"/>
      <c r="CK3" s="395"/>
      <c r="CL3" s="395"/>
      <c r="CM3" s="395"/>
      <c r="CN3" s="395"/>
      <c r="CO3" s="395"/>
      <c r="CP3" s="395"/>
      <c r="CQ3" s="361"/>
      <c r="CR3" s="361"/>
      <c r="CS3" s="361"/>
      <c r="CT3" s="361"/>
      <c r="CU3" s="361"/>
      <c r="CV3" s="361"/>
      <c r="CW3" s="361"/>
      <c r="CX3" s="361"/>
      <c r="CY3" s="361"/>
      <c r="CZ3" s="361"/>
      <c r="DA3" s="361"/>
      <c r="DB3" s="361"/>
      <c r="DC3" s="361"/>
      <c r="DD3" s="361"/>
      <c r="DE3" s="361"/>
      <c r="DF3" s="361"/>
      <c r="DG3" s="361"/>
      <c r="DH3" s="361"/>
      <c r="DI3" s="361"/>
    </row>
    <row r="4" spans="1:113" s="388" customFormat="1" ht="26.25" customHeight="1">
      <c r="CA4" s="391"/>
      <c r="CN4" s="394" t="s">
        <v>386</v>
      </c>
      <c r="CP4" s="394"/>
      <c r="CX4" s="394"/>
    </row>
    <row r="5" spans="1:113" s="388" customFormat="1" ht="17.25">
      <c r="B5" s="392" t="s">
        <v>396</v>
      </c>
    </row>
    <row r="6" spans="1:113" s="388" customFormat="1" ht="9" customHeight="1"/>
    <row r="7" spans="1:113" s="388" customFormat="1" ht="30" customHeight="1">
      <c r="BC7" s="391" t="s">
        <v>385</v>
      </c>
      <c r="BD7" s="391"/>
    </row>
    <row r="8" spans="1:113" s="388" customFormat="1" ht="30" customHeight="1">
      <c r="AZ8" s="393" t="s">
        <v>384</v>
      </c>
      <c r="BC8" s="391" t="s">
        <v>383</v>
      </c>
      <c r="BD8" s="391"/>
    </row>
    <row r="9" spans="1:113" s="388" customFormat="1" ht="30" customHeight="1">
      <c r="BC9" s="391" t="s">
        <v>382</v>
      </c>
      <c r="BD9" s="391"/>
      <c r="CN9" s="391" t="s">
        <v>276</v>
      </c>
      <c r="CP9" s="391"/>
      <c r="CX9" s="391"/>
    </row>
    <row r="10" spans="1:113" s="388" customFormat="1" ht="20.100000000000001" customHeight="1">
      <c r="B10" s="392" t="s">
        <v>381</v>
      </c>
    </row>
    <row r="11" spans="1:113" s="388" customFormat="1" ht="20.100000000000001" customHeight="1">
      <c r="B11" s="392"/>
    </row>
    <row r="12" spans="1:113" s="388" customFormat="1" ht="20.100000000000001" customHeight="1">
      <c r="B12" s="389" t="s">
        <v>380</v>
      </c>
      <c r="C12" s="391"/>
    </row>
    <row r="13" spans="1:113" s="390" customFormat="1" ht="12.75" thickBot="1"/>
    <row r="14" spans="1:113" s="390" customFormat="1" ht="35.1" customHeight="1">
      <c r="I14" s="809" t="s">
        <v>379</v>
      </c>
      <c r="J14" s="810"/>
      <c r="K14" s="810"/>
      <c r="L14" s="810"/>
      <c r="M14" s="810"/>
      <c r="N14" s="810"/>
      <c r="O14" s="810"/>
      <c r="P14" s="810"/>
      <c r="Q14" s="810"/>
      <c r="R14" s="810"/>
      <c r="S14" s="810"/>
      <c r="T14" s="810"/>
      <c r="U14" s="810"/>
      <c r="V14" s="810"/>
      <c r="W14" s="810"/>
      <c r="X14" s="810"/>
      <c r="Y14" s="810"/>
      <c r="Z14" s="810"/>
      <c r="AA14" s="810"/>
      <c r="AB14" s="810"/>
      <c r="AC14" s="810"/>
      <c r="AD14" s="811"/>
      <c r="AE14" s="812"/>
      <c r="AF14" s="812"/>
      <c r="AG14" s="812"/>
      <c r="AH14" s="812"/>
      <c r="AI14" s="812"/>
      <c r="AJ14" s="812"/>
      <c r="AK14" s="812"/>
      <c r="AL14" s="812"/>
      <c r="AM14" s="812"/>
      <c r="AN14" s="812"/>
      <c r="AO14" s="812"/>
      <c r="AP14" s="812"/>
      <c r="AQ14" s="812"/>
      <c r="AR14" s="812"/>
      <c r="AS14" s="812"/>
      <c r="AT14" s="812"/>
      <c r="AU14" s="812"/>
      <c r="AV14" s="812"/>
      <c r="AW14" s="812"/>
      <c r="AX14" s="812"/>
      <c r="AY14" s="812"/>
      <c r="AZ14" s="812"/>
      <c r="BA14" s="812"/>
      <c r="BB14" s="812"/>
      <c r="BC14" s="812"/>
      <c r="BD14" s="812"/>
      <c r="BE14" s="812"/>
      <c r="BF14" s="812"/>
      <c r="BG14" s="812"/>
      <c r="BH14" s="812"/>
      <c r="BI14" s="812"/>
      <c r="BJ14" s="812"/>
      <c r="BK14" s="812"/>
      <c r="BL14" s="812"/>
      <c r="BM14" s="812"/>
      <c r="BN14" s="812"/>
      <c r="BO14" s="812"/>
      <c r="BP14" s="812"/>
      <c r="BQ14" s="812"/>
      <c r="BR14" s="812"/>
      <c r="BS14" s="812"/>
      <c r="BT14" s="812"/>
      <c r="BU14" s="812"/>
      <c r="BV14" s="812"/>
      <c r="BW14" s="812"/>
      <c r="BX14" s="812"/>
      <c r="BY14" s="812"/>
      <c r="BZ14" s="812"/>
      <c r="CA14" s="813"/>
      <c r="CB14" s="813"/>
      <c r="CC14" s="813"/>
      <c r="CD14" s="813"/>
      <c r="CE14" s="813"/>
      <c r="CF14" s="813"/>
      <c r="CG14" s="813"/>
      <c r="CH14" s="813"/>
      <c r="CI14" s="813"/>
      <c r="CJ14" s="813"/>
      <c r="CK14" s="813"/>
      <c r="CL14" s="813"/>
      <c r="CM14" s="813"/>
      <c r="CN14" s="814"/>
    </row>
    <row r="15" spans="1:113" s="390" customFormat="1" ht="30" customHeight="1">
      <c r="I15" s="815" t="s">
        <v>378</v>
      </c>
      <c r="J15" s="816"/>
      <c r="K15" s="816"/>
      <c r="L15" s="816"/>
      <c r="M15" s="816"/>
      <c r="N15" s="816"/>
      <c r="O15" s="816"/>
      <c r="P15" s="816"/>
      <c r="Q15" s="816"/>
      <c r="R15" s="816"/>
      <c r="S15" s="816"/>
      <c r="T15" s="816"/>
      <c r="U15" s="816"/>
      <c r="V15" s="816"/>
      <c r="W15" s="816"/>
      <c r="X15" s="816"/>
      <c r="Y15" s="816"/>
      <c r="Z15" s="816"/>
      <c r="AA15" s="816"/>
      <c r="AB15" s="816"/>
      <c r="AC15" s="816"/>
      <c r="AD15" s="817"/>
      <c r="AE15" s="821" t="s">
        <v>377</v>
      </c>
      <c r="AF15" s="822"/>
      <c r="AG15" s="822"/>
      <c r="AH15" s="822"/>
      <c r="AI15" s="822"/>
      <c r="AJ15" s="822"/>
      <c r="AK15" s="822"/>
      <c r="AL15" s="823"/>
      <c r="AM15" s="823"/>
      <c r="AN15" s="823"/>
      <c r="AO15" s="823"/>
      <c r="AP15" s="823"/>
      <c r="AQ15" s="823"/>
      <c r="AR15" s="823"/>
      <c r="AS15" s="823"/>
      <c r="AT15" s="823"/>
      <c r="AU15" s="823"/>
      <c r="AV15" s="823"/>
      <c r="AW15" s="823"/>
      <c r="AX15" s="823"/>
      <c r="AY15" s="823"/>
      <c r="AZ15" s="823"/>
      <c r="BA15" s="823"/>
      <c r="BB15" s="823"/>
      <c r="BC15" s="823"/>
      <c r="BD15" s="823"/>
      <c r="BE15" s="823"/>
      <c r="BF15" s="823"/>
      <c r="BG15" s="823"/>
      <c r="BH15" s="823"/>
      <c r="BI15" s="823"/>
      <c r="BJ15" s="823"/>
      <c r="BK15" s="823"/>
      <c r="BL15" s="823"/>
      <c r="BM15" s="823"/>
      <c r="BN15" s="823"/>
      <c r="BO15" s="823"/>
      <c r="BP15" s="823"/>
      <c r="BQ15" s="823"/>
      <c r="BR15" s="823"/>
      <c r="BS15" s="823"/>
      <c r="BT15" s="823"/>
      <c r="BU15" s="823"/>
      <c r="BV15" s="823"/>
      <c r="BW15" s="823"/>
      <c r="BX15" s="823"/>
      <c r="BY15" s="823"/>
      <c r="BZ15" s="823"/>
      <c r="CA15" s="823"/>
      <c r="CB15" s="823"/>
      <c r="CC15" s="823"/>
      <c r="CD15" s="823"/>
      <c r="CE15" s="823"/>
      <c r="CF15" s="823"/>
      <c r="CG15" s="823"/>
      <c r="CH15" s="823"/>
      <c r="CI15" s="823"/>
      <c r="CJ15" s="823"/>
      <c r="CK15" s="823"/>
      <c r="CL15" s="823"/>
      <c r="CM15" s="823"/>
      <c r="CN15" s="824"/>
    </row>
    <row r="16" spans="1:113" s="390" customFormat="1" ht="45" customHeight="1">
      <c r="I16" s="818"/>
      <c r="J16" s="819"/>
      <c r="K16" s="819"/>
      <c r="L16" s="819"/>
      <c r="M16" s="819"/>
      <c r="N16" s="819"/>
      <c r="O16" s="819"/>
      <c r="P16" s="819"/>
      <c r="Q16" s="819"/>
      <c r="R16" s="819"/>
      <c r="S16" s="819"/>
      <c r="T16" s="819"/>
      <c r="U16" s="819"/>
      <c r="V16" s="819"/>
      <c r="W16" s="819"/>
      <c r="X16" s="819"/>
      <c r="Y16" s="819"/>
      <c r="Z16" s="819"/>
      <c r="AA16" s="819"/>
      <c r="AB16" s="819"/>
      <c r="AC16" s="819"/>
      <c r="AD16" s="820"/>
      <c r="AE16" s="825"/>
      <c r="AF16" s="826"/>
      <c r="AG16" s="826"/>
      <c r="AH16" s="826"/>
      <c r="AI16" s="826"/>
      <c r="AJ16" s="826"/>
      <c r="AK16" s="826"/>
      <c r="AL16" s="826"/>
      <c r="AM16" s="826"/>
      <c r="AN16" s="826"/>
      <c r="AO16" s="826"/>
      <c r="AP16" s="826"/>
      <c r="AQ16" s="826"/>
      <c r="AR16" s="826"/>
      <c r="AS16" s="826"/>
      <c r="AT16" s="826"/>
      <c r="AU16" s="826"/>
      <c r="AV16" s="826"/>
      <c r="AW16" s="826"/>
      <c r="AX16" s="826"/>
      <c r="AY16" s="826"/>
      <c r="AZ16" s="826"/>
      <c r="BA16" s="826"/>
      <c r="BB16" s="826"/>
      <c r="BC16" s="826"/>
      <c r="BD16" s="826"/>
      <c r="BE16" s="826"/>
      <c r="BF16" s="826"/>
      <c r="BG16" s="826"/>
      <c r="BH16" s="826"/>
      <c r="BI16" s="826"/>
      <c r="BJ16" s="826"/>
      <c r="BK16" s="826"/>
      <c r="BL16" s="826"/>
      <c r="BM16" s="826"/>
      <c r="BN16" s="826"/>
      <c r="BO16" s="826"/>
      <c r="BP16" s="826"/>
      <c r="BQ16" s="826"/>
      <c r="BR16" s="826"/>
      <c r="BS16" s="826"/>
      <c r="BT16" s="826"/>
      <c r="BU16" s="826"/>
      <c r="BV16" s="826"/>
      <c r="BW16" s="826"/>
      <c r="BX16" s="826"/>
      <c r="BY16" s="826"/>
      <c r="BZ16" s="826"/>
      <c r="CA16" s="826"/>
      <c r="CB16" s="826"/>
      <c r="CC16" s="826"/>
      <c r="CD16" s="826"/>
      <c r="CE16" s="826"/>
      <c r="CF16" s="826"/>
      <c r="CG16" s="826"/>
      <c r="CH16" s="826"/>
      <c r="CI16" s="826"/>
      <c r="CJ16" s="826"/>
      <c r="CK16" s="826"/>
      <c r="CL16" s="826"/>
      <c r="CM16" s="826"/>
      <c r="CN16" s="827"/>
    </row>
    <row r="17" spans="1:113" s="390" customFormat="1" ht="24.95" customHeight="1">
      <c r="I17" s="815" t="s">
        <v>376</v>
      </c>
      <c r="J17" s="816"/>
      <c r="K17" s="816"/>
      <c r="L17" s="816"/>
      <c r="M17" s="816"/>
      <c r="N17" s="816"/>
      <c r="O17" s="816"/>
      <c r="P17" s="816"/>
      <c r="Q17" s="816"/>
      <c r="R17" s="816"/>
      <c r="S17" s="816"/>
      <c r="T17" s="816"/>
      <c r="U17" s="816"/>
      <c r="V17" s="816"/>
      <c r="W17" s="816"/>
      <c r="X17" s="816"/>
      <c r="Y17" s="816"/>
      <c r="Z17" s="816"/>
      <c r="AA17" s="816"/>
      <c r="AB17" s="816"/>
      <c r="AC17" s="816"/>
      <c r="AD17" s="817"/>
      <c r="AE17" s="828" t="s">
        <v>375</v>
      </c>
      <c r="AF17" s="829"/>
      <c r="AG17" s="829"/>
      <c r="AH17" s="829"/>
      <c r="AI17" s="829"/>
      <c r="AJ17" s="829"/>
      <c r="AK17" s="829"/>
      <c r="AL17" s="829"/>
      <c r="AM17" s="829"/>
      <c r="AN17" s="829"/>
      <c r="AO17" s="829"/>
      <c r="AP17" s="829"/>
      <c r="AQ17" s="829"/>
      <c r="AR17" s="829"/>
      <c r="AS17" s="829"/>
      <c r="AT17" s="829"/>
      <c r="AU17" s="829"/>
      <c r="AV17" s="829"/>
      <c r="AW17" s="829"/>
      <c r="AX17" s="829"/>
      <c r="AY17" s="829"/>
      <c r="AZ17" s="829"/>
      <c r="BA17" s="829"/>
      <c r="BB17" s="829"/>
      <c r="BC17" s="829"/>
      <c r="BD17" s="829"/>
      <c r="BE17" s="829"/>
      <c r="BF17" s="829"/>
      <c r="BG17" s="829"/>
      <c r="BH17" s="829"/>
      <c r="BI17" s="829"/>
      <c r="BJ17" s="829"/>
      <c r="BK17" s="829"/>
      <c r="BL17" s="829"/>
      <c r="BM17" s="829"/>
      <c r="BN17" s="829"/>
      <c r="BO17" s="829"/>
      <c r="BP17" s="829"/>
      <c r="BQ17" s="829"/>
      <c r="BR17" s="829"/>
      <c r="BS17" s="829"/>
      <c r="BT17" s="829"/>
      <c r="BU17" s="829"/>
      <c r="BV17" s="829"/>
      <c r="BW17" s="829"/>
      <c r="BX17" s="829"/>
      <c r="BY17" s="829"/>
      <c r="BZ17" s="829"/>
      <c r="CA17" s="829"/>
      <c r="CB17" s="829"/>
      <c r="CC17" s="829"/>
      <c r="CD17" s="829"/>
      <c r="CE17" s="829"/>
      <c r="CF17" s="829"/>
      <c r="CG17" s="829"/>
      <c r="CH17" s="829"/>
      <c r="CI17" s="829"/>
      <c r="CJ17" s="829"/>
      <c r="CK17" s="829"/>
      <c r="CL17" s="829"/>
      <c r="CM17" s="829"/>
      <c r="CN17" s="830"/>
    </row>
    <row r="18" spans="1:113" s="390" customFormat="1" ht="45" customHeight="1">
      <c r="I18" s="818"/>
      <c r="J18" s="819"/>
      <c r="K18" s="819"/>
      <c r="L18" s="819"/>
      <c r="M18" s="819"/>
      <c r="N18" s="819"/>
      <c r="O18" s="819"/>
      <c r="P18" s="819"/>
      <c r="Q18" s="819"/>
      <c r="R18" s="819"/>
      <c r="S18" s="819"/>
      <c r="T18" s="819"/>
      <c r="U18" s="819"/>
      <c r="V18" s="819"/>
      <c r="W18" s="819"/>
      <c r="X18" s="819"/>
      <c r="Y18" s="819"/>
      <c r="Z18" s="819"/>
      <c r="AA18" s="819"/>
      <c r="AB18" s="819"/>
      <c r="AC18" s="819"/>
      <c r="AD18" s="820"/>
      <c r="AE18" s="831"/>
      <c r="AF18" s="832"/>
      <c r="AG18" s="832"/>
      <c r="AH18" s="832"/>
      <c r="AI18" s="832"/>
      <c r="AJ18" s="832"/>
      <c r="AK18" s="832"/>
      <c r="AL18" s="832"/>
      <c r="AM18" s="832"/>
      <c r="AN18" s="832"/>
      <c r="AO18" s="832"/>
      <c r="AP18" s="832"/>
      <c r="AQ18" s="832"/>
      <c r="AR18" s="832"/>
      <c r="AS18" s="832"/>
      <c r="AT18" s="832"/>
      <c r="AU18" s="832"/>
      <c r="AV18" s="832"/>
      <c r="AW18" s="832"/>
      <c r="AX18" s="832"/>
      <c r="AY18" s="832"/>
      <c r="AZ18" s="832"/>
      <c r="BA18" s="832"/>
      <c r="BB18" s="832"/>
      <c r="BC18" s="832"/>
      <c r="BD18" s="832"/>
      <c r="BE18" s="832"/>
      <c r="BF18" s="832"/>
      <c r="BG18" s="832"/>
      <c r="BH18" s="832"/>
      <c r="BI18" s="832"/>
      <c r="BJ18" s="832"/>
      <c r="BK18" s="832"/>
      <c r="BL18" s="832"/>
      <c r="BM18" s="832"/>
      <c r="BN18" s="832"/>
      <c r="BO18" s="832"/>
      <c r="BP18" s="832"/>
      <c r="BQ18" s="832"/>
      <c r="BR18" s="832"/>
      <c r="BS18" s="832"/>
      <c r="BT18" s="832"/>
      <c r="BU18" s="832"/>
      <c r="BV18" s="832"/>
      <c r="BW18" s="832"/>
      <c r="BX18" s="832"/>
      <c r="BY18" s="832"/>
      <c r="BZ18" s="832"/>
      <c r="CA18" s="832"/>
      <c r="CB18" s="832"/>
      <c r="CC18" s="832"/>
      <c r="CD18" s="832"/>
      <c r="CE18" s="832"/>
      <c r="CF18" s="832"/>
      <c r="CG18" s="832"/>
      <c r="CH18" s="832"/>
      <c r="CI18" s="832"/>
      <c r="CJ18" s="832"/>
      <c r="CK18" s="832"/>
      <c r="CL18" s="832"/>
      <c r="CM18" s="832"/>
      <c r="CN18" s="833"/>
    </row>
    <row r="19" spans="1:113" s="390" customFormat="1" ht="39.950000000000003" customHeight="1">
      <c r="I19" s="815" t="s">
        <v>374</v>
      </c>
      <c r="J19" s="816"/>
      <c r="K19" s="816"/>
      <c r="L19" s="816"/>
      <c r="M19" s="816"/>
      <c r="N19" s="816"/>
      <c r="O19" s="816"/>
      <c r="P19" s="816"/>
      <c r="Q19" s="816"/>
      <c r="R19" s="816"/>
      <c r="S19" s="816"/>
      <c r="T19" s="816"/>
      <c r="U19" s="816"/>
      <c r="V19" s="816"/>
      <c r="W19" s="816"/>
      <c r="X19" s="816"/>
      <c r="Y19" s="816"/>
      <c r="Z19" s="816"/>
      <c r="AA19" s="816"/>
      <c r="AB19" s="816"/>
      <c r="AC19" s="816"/>
      <c r="AD19" s="817"/>
      <c r="AE19" s="834" t="s">
        <v>354</v>
      </c>
      <c r="AF19" s="835"/>
      <c r="AG19" s="835"/>
      <c r="AH19" s="835"/>
      <c r="AI19" s="835"/>
      <c r="AJ19" s="835"/>
      <c r="AK19" s="835"/>
      <c r="AL19" s="835"/>
      <c r="AM19" s="835"/>
      <c r="AN19" s="835"/>
      <c r="AO19" s="835"/>
      <c r="AP19" s="835"/>
      <c r="AQ19" s="835"/>
      <c r="AR19" s="835"/>
      <c r="AS19" s="835"/>
      <c r="AT19" s="835"/>
      <c r="AU19" s="835"/>
      <c r="AV19" s="835"/>
      <c r="AW19" s="835"/>
      <c r="AX19" s="835"/>
      <c r="AY19" s="835"/>
      <c r="AZ19" s="835"/>
      <c r="BA19" s="835"/>
      <c r="BB19" s="835"/>
      <c r="BC19" s="835"/>
      <c r="BD19" s="835"/>
      <c r="BE19" s="835"/>
      <c r="BF19" s="835"/>
      <c r="BG19" s="835"/>
      <c r="BH19" s="835"/>
      <c r="BI19" s="835"/>
      <c r="BJ19" s="835"/>
      <c r="BK19" s="835"/>
      <c r="BL19" s="835"/>
      <c r="BM19" s="835"/>
      <c r="BN19" s="835"/>
      <c r="BO19" s="835"/>
      <c r="BP19" s="835"/>
      <c r="BQ19" s="835"/>
      <c r="BR19" s="835"/>
      <c r="BS19" s="835"/>
      <c r="BT19" s="835"/>
      <c r="BU19" s="835"/>
      <c r="BV19" s="835"/>
      <c r="BW19" s="835"/>
      <c r="BX19" s="835"/>
      <c r="BY19" s="835"/>
      <c r="BZ19" s="835"/>
      <c r="CA19" s="835"/>
      <c r="CB19" s="835"/>
      <c r="CC19" s="835"/>
      <c r="CD19" s="835"/>
      <c r="CE19" s="835"/>
      <c r="CF19" s="835"/>
      <c r="CG19" s="835"/>
      <c r="CH19" s="835"/>
      <c r="CI19" s="835"/>
      <c r="CJ19" s="835"/>
      <c r="CK19" s="835"/>
      <c r="CL19" s="835"/>
      <c r="CM19" s="835"/>
      <c r="CN19" s="836"/>
    </row>
    <row r="20" spans="1:113" s="390" customFormat="1" ht="30" customHeight="1">
      <c r="I20" s="815" t="s">
        <v>373</v>
      </c>
      <c r="J20" s="816"/>
      <c r="K20" s="816"/>
      <c r="L20" s="816"/>
      <c r="M20" s="816"/>
      <c r="N20" s="816"/>
      <c r="O20" s="816"/>
      <c r="P20" s="816"/>
      <c r="Q20" s="816"/>
      <c r="R20" s="816"/>
      <c r="S20" s="816"/>
      <c r="T20" s="816"/>
      <c r="U20" s="816"/>
      <c r="V20" s="816"/>
      <c r="W20" s="816"/>
      <c r="X20" s="816"/>
      <c r="Y20" s="816"/>
      <c r="Z20" s="816"/>
      <c r="AA20" s="816"/>
      <c r="AB20" s="816"/>
      <c r="AC20" s="816"/>
      <c r="AD20" s="817"/>
      <c r="AE20" s="864" t="s">
        <v>372</v>
      </c>
      <c r="AF20" s="865"/>
      <c r="AG20" s="865"/>
      <c r="AH20" s="865"/>
      <c r="AI20" s="865"/>
      <c r="AJ20" s="865"/>
      <c r="AK20" s="865"/>
      <c r="AL20" s="866"/>
      <c r="AM20" s="867"/>
      <c r="AN20" s="822"/>
      <c r="AO20" s="822"/>
      <c r="AP20" s="822"/>
      <c r="AQ20" s="822"/>
      <c r="AR20" s="822"/>
      <c r="AS20" s="822"/>
      <c r="AT20" s="822"/>
      <c r="AU20" s="822"/>
      <c r="AV20" s="822"/>
      <c r="AW20" s="822"/>
      <c r="AX20" s="822"/>
      <c r="AY20" s="822"/>
      <c r="AZ20" s="822"/>
      <c r="BA20" s="822"/>
      <c r="BB20" s="822"/>
      <c r="BC20" s="822"/>
      <c r="BD20" s="822"/>
      <c r="BE20" s="822"/>
      <c r="BF20" s="822"/>
      <c r="BG20" s="822"/>
      <c r="BH20" s="822"/>
      <c r="BI20" s="822"/>
      <c r="BJ20" s="822"/>
      <c r="BK20" s="822"/>
      <c r="BL20" s="822"/>
      <c r="BM20" s="822"/>
      <c r="BN20" s="822"/>
      <c r="BO20" s="822"/>
      <c r="BP20" s="822"/>
      <c r="BQ20" s="822"/>
      <c r="BR20" s="822"/>
      <c r="BS20" s="822"/>
      <c r="BT20" s="822"/>
      <c r="BU20" s="822"/>
      <c r="BV20" s="822"/>
      <c r="BW20" s="822"/>
      <c r="BX20" s="822"/>
      <c r="BY20" s="822"/>
      <c r="BZ20" s="822"/>
      <c r="CA20" s="822"/>
      <c r="CB20" s="822"/>
      <c r="CC20" s="822"/>
      <c r="CD20" s="822"/>
      <c r="CE20" s="822"/>
      <c r="CF20" s="822"/>
      <c r="CG20" s="822"/>
      <c r="CH20" s="822"/>
      <c r="CI20" s="822"/>
      <c r="CJ20" s="822"/>
      <c r="CK20" s="822"/>
      <c r="CL20" s="822"/>
      <c r="CM20" s="822"/>
      <c r="CN20" s="868"/>
    </row>
    <row r="21" spans="1:113" s="390" customFormat="1" ht="30" customHeight="1" thickBot="1">
      <c r="I21" s="861"/>
      <c r="J21" s="862"/>
      <c r="K21" s="862"/>
      <c r="L21" s="862"/>
      <c r="M21" s="862"/>
      <c r="N21" s="862"/>
      <c r="O21" s="862"/>
      <c r="P21" s="862"/>
      <c r="Q21" s="862"/>
      <c r="R21" s="862"/>
      <c r="S21" s="862"/>
      <c r="T21" s="862"/>
      <c r="U21" s="862"/>
      <c r="V21" s="862"/>
      <c r="W21" s="862"/>
      <c r="X21" s="862"/>
      <c r="Y21" s="862"/>
      <c r="Z21" s="862"/>
      <c r="AA21" s="862"/>
      <c r="AB21" s="862"/>
      <c r="AC21" s="862"/>
      <c r="AD21" s="863"/>
      <c r="AE21" s="840" t="s">
        <v>371</v>
      </c>
      <c r="AF21" s="841"/>
      <c r="AG21" s="841"/>
      <c r="AH21" s="841"/>
      <c r="AI21" s="841"/>
      <c r="AJ21" s="841"/>
      <c r="AK21" s="841"/>
      <c r="AL21" s="842"/>
      <c r="AM21" s="843"/>
      <c r="AN21" s="844"/>
      <c r="AO21" s="844"/>
      <c r="AP21" s="844"/>
      <c r="AQ21" s="844"/>
      <c r="AR21" s="844"/>
      <c r="AS21" s="844"/>
      <c r="AT21" s="844"/>
      <c r="AU21" s="844"/>
      <c r="AV21" s="844"/>
      <c r="AW21" s="844"/>
      <c r="AX21" s="844"/>
      <c r="AY21" s="844"/>
      <c r="AZ21" s="844"/>
      <c r="BA21" s="844"/>
      <c r="BB21" s="844"/>
      <c r="BC21" s="844"/>
      <c r="BD21" s="844"/>
      <c r="BE21" s="844"/>
      <c r="BF21" s="844"/>
      <c r="BG21" s="844"/>
      <c r="BH21" s="845"/>
      <c r="BI21" s="846" t="s">
        <v>370</v>
      </c>
      <c r="BJ21" s="841"/>
      <c r="BK21" s="841"/>
      <c r="BL21" s="841"/>
      <c r="BM21" s="841"/>
      <c r="BN21" s="841"/>
      <c r="BO21" s="841"/>
      <c r="BP21" s="842"/>
      <c r="BQ21" s="843"/>
      <c r="BR21" s="844"/>
      <c r="BS21" s="844"/>
      <c r="BT21" s="844"/>
      <c r="BU21" s="844"/>
      <c r="BV21" s="844"/>
      <c r="BW21" s="844"/>
      <c r="BX21" s="844"/>
      <c r="BY21" s="844"/>
      <c r="BZ21" s="844"/>
      <c r="CA21" s="844"/>
      <c r="CB21" s="844"/>
      <c r="CC21" s="844"/>
      <c r="CD21" s="844"/>
      <c r="CE21" s="844"/>
      <c r="CF21" s="844"/>
      <c r="CG21" s="844"/>
      <c r="CH21" s="844"/>
      <c r="CI21" s="844"/>
      <c r="CJ21" s="844"/>
      <c r="CK21" s="844"/>
      <c r="CL21" s="844"/>
      <c r="CM21" s="844"/>
      <c r="CN21" s="847"/>
    </row>
    <row r="22" spans="1:113" ht="99.95" customHeight="1"/>
    <row r="23" spans="1:113" s="388" customFormat="1" ht="20.100000000000001" customHeight="1">
      <c r="B23" s="389" t="s">
        <v>369</v>
      </c>
    </row>
    <row r="24" spans="1:113" s="390" customFormat="1" ht="12.75" thickBot="1"/>
    <row r="25" spans="1:113" s="388" customFormat="1" ht="30" customHeight="1" thickTop="1">
      <c r="I25" s="848" t="s">
        <v>368</v>
      </c>
      <c r="J25" s="849"/>
      <c r="K25" s="849"/>
      <c r="L25" s="849"/>
      <c r="M25" s="849"/>
      <c r="N25" s="849"/>
      <c r="O25" s="849"/>
      <c r="P25" s="849"/>
      <c r="Q25" s="849"/>
      <c r="R25" s="849"/>
      <c r="S25" s="849"/>
      <c r="T25" s="849"/>
      <c r="U25" s="849"/>
      <c r="V25" s="849"/>
      <c r="W25" s="849"/>
      <c r="X25" s="849"/>
      <c r="Y25" s="849"/>
      <c r="Z25" s="849"/>
      <c r="AA25" s="849"/>
      <c r="AB25" s="849"/>
      <c r="AC25" s="849"/>
      <c r="AD25" s="849"/>
      <c r="AE25" s="849"/>
      <c r="AF25" s="849"/>
      <c r="AG25" s="849"/>
      <c r="AH25" s="849"/>
      <c r="AI25" s="849"/>
      <c r="AJ25" s="849"/>
      <c r="AK25" s="849"/>
      <c r="AL25" s="849"/>
      <c r="AM25" s="849"/>
      <c r="AN25" s="849"/>
      <c r="AO25" s="849"/>
      <c r="AP25" s="849"/>
      <c r="AQ25" s="849"/>
      <c r="AR25" s="849"/>
      <c r="AS25" s="849"/>
      <c r="AT25" s="849"/>
      <c r="AU25" s="849"/>
      <c r="AV25" s="849"/>
      <c r="AW25" s="849"/>
      <c r="AX25" s="849"/>
      <c r="AY25" s="849"/>
      <c r="AZ25" s="849"/>
      <c r="BA25" s="849"/>
      <c r="BB25" s="849"/>
      <c r="BC25" s="849"/>
      <c r="BD25" s="849"/>
      <c r="BE25" s="849"/>
      <c r="BF25" s="849"/>
      <c r="BG25" s="849"/>
      <c r="BH25" s="849"/>
      <c r="BI25" s="849"/>
      <c r="BJ25" s="849"/>
      <c r="BK25" s="849"/>
      <c r="BL25" s="849"/>
      <c r="BM25" s="849"/>
      <c r="BN25" s="849"/>
      <c r="BO25" s="849"/>
      <c r="BP25" s="849"/>
      <c r="BQ25" s="849"/>
      <c r="BR25" s="849"/>
      <c r="BS25" s="849"/>
      <c r="BT25" s="849"/>
      <c r="BU25" s="849"/>
      <c r="BV25" s="849"/>
      <c r="BW25" s="849"/>
      <c r="BX25" s="849"/>
      <c r="BY25" s="849"/>
      <c r="BZ25" s="849"/>
      <c r="CA25" s="849"/>
      <c r="CB25" s="849"/>
      <c r="CC25" s="849"/>
      <c r="CD25" s="849"/>
      <c r="CE25" s="849"/>
      <c r="CF25" s="849"/>
      <c r="CG25" s="849"/>
      <c r="CH25" s="849"/>
      <c r="CI25" s="849"/>
      <c r="CJ25" s="849"/>
      <c r="CK25" s="849"/>
      <c r="CL25" s="849"/>
      <c r="CM25" s="849"/>
      <c r="CN25" s="850"/>
    </row>
    <row r="26" spans="1:113" s="388" customFormat="1" ht="24.95" customHeight="1">
      <c r="I26" s="851" t="s">
        <v>367</v>
      </c>
      <c r="J26" s="852"/>
      <c r="K26" s="852"/>
      <c r="L26" s="852"/>
      <c r="M26" s="852"/>
      <c r="N26" s="852"/>
      <c r="O26" s="852"/>
      <c r="P26" s="852"/>
      <c r="Q26" s="852"/>
      <c r="R26" s="852"/>
      <c r="S26" s="852"/>
      <c r="T26" s="852"/>
      <c r="U26" s="852"/>
      <c r="V26" s="852"/>
      <c r="W26" s="852"/>
      <c r="X26" s="852"/>
      <c r="Y26" s="852"/>
      <c r="Z26" s="852"/>
      <c r="AA26" s="852"/>
      <c r="AB26" s="852"/>
      <c r="AC26" s="852"/>
      <c r="AD26" s="852"/>
      <c r="AE26" s="852"/>
      <c r="AF26" s="852"/>
      <c r="AG26" s="852"/>
      <c r="AH26" s="852"/>
      <c r="AI26" s="852"/>
      <c r="AJ26" s="852"/>
      <c r="AK26" s="852"/>
      <c r="AL26" s="852"/>
      <c r="AM26" s="852"/>
      <c r="AN26" s="852"/>
      <c r="AO26" s="852"/>
      <c r="AP26" s="852"/>
      <c r="AQ26" s="852"/>
      <c r="AR26" s="852"/>
      <c r="AS26" s="852"/>
      <c r="AT26" s="852"/>
      <c r="AU26" s="852"/>
      <c r="AV26" s="852"/>
      <c r="AW26" s="852"/>
      <c r="AX26" s="852"/>
      <c r="AY26" s="853"/>
      <c r="AZ26" s="854" t="s">
        <v>366</v>
      </c>
      <c r="BA26" s="852"/>
      <c r="BB26" s="852"/>
      <c r="BC26" s="852"/>
      <c r="BD26" s="852"/>
      <c r="BE26" s="852"/>
      <c r="BF26" s="852"/>
      <c r="BG26" s="852"/>
      <c r="BH26" s="852"/>
      <c r="BI26" s="852"/>
      <c r="BJ26" s="852"/>
      <c r="BK26" s="852"/>
      <c r="BL26" s="852"/>
      <c r="BM26" s="852"/>
      <c r="BN26" s="852"/>
      <c r="BO26" s="852"/>
      <c r="BP26" s="852"/>
      <c r="BQ26" s="852"/>
      <c r="BR26" s="852"/>
      <c r="BS26" s="852"/>
      <c r="BT26" s="852"/>
      <c r="BU26" s="852"/>
      <c r="BV26" s="852"/>
      <c r="BW26" s="852"/>
      <c r="BX26" s="852"/>
      <c r="BY26" s="852"/>
      <c r="BZ26" s="852"/>
      <c r="CA26" s="852"/>
      <c r="CB26" s="852"/>
      <c r="CC26" s="852"/>
      <c r="CD26" s="852"/>
      <c r="CE26" s="852"/>
      <c r="CF26" s="852"/>
      <c r="CG26" s="852"/>
      <c r="CH26" s="852"/>
      <c r="CI26" s="852"/>
      <c r="CJ26" s="852"/>
      <c r="CK26" s="852"/>
      <c r="CL26" s="852"/>
      <c r="CM26" s="852"/>
      <c r="CN26" s="855"/>
    </row>
    <row r="27" spans="1:113" s="388" customFormat="1" ht="99.95" customHeight="1" thickBot="1">
      <c r="I27" s="856"/>
      <c r="J27" s="857"/>
      <c r="K27" s="857"/>
      <c r="L27" s="857"/>
      <c r="M27" s="857"/>
      <c r="N27" s="857"/>
      <c r="O27" s="857"/>
      <c r="P27" s="857"/>
      <c r="Q27" s="857"/>
      <c r="R27" s="857"/>
      <c r="S27" s="857"/>
      <c r="T27" s="857"/>
      <c r="U27" s="857"/>
      <c r="V27" s="857"/>
      <c r="W27" s="857"/>
      <c r="X27" s="857"/>
      <c r="Y27" s="857"/>
      <c r="Z27" s="857"/>
      <c r="AA27" s="857"/>
      <c r="AB27" s="857"/>
      <c r="AC27" s="857"/>
      <c r="AD27" s="857"/>
      <c r="AE27" s="857"/>
      <c r="AF27" s="857"/>
      <c r="AG27" s="857"/>
      <c r="AH27" s="857"/>
      <c r="AI27" s="857"/>
      <c r="AJ27" s="857"/>
      <c r="AK27" s="857"/>
      <c r="AL27" s="857"/>
      <c r="AM27" s="857"/>
      <c r="AN27" s="857"/>
      <c r="AO27" s="857"/>
      <c r="AP27" s="857"/>
      <c r="AQ27" s="857"/>
      <c r="AR27" s="857"/>
      <c r="AS27" s="857"/>
      <c r="AT27" s="857"/>
      <c r="AU27" s="857"/>
      <c r="AV27" s="857"/>
      <c r="AW27" s="857"/>
      <c r="AX27" s="857"/>
      <c r="AY27" s="858"/>
      <c r="AZ27" s="859"/>
      <c r="BA27" s="857"/>
      <c r="BB27" s="857"/>
      <c r="BC27" s="857"/>
      <c r="BD27" s="857"/>
      <c r="BE27" s="857"/>
      <c r="BF27" s="857"/>
      <c r="BG27" s="857"/>
      <c r="BH27" s="857"/>
      <c r="BI27" s="857"/>
      <c r="BJ27" s="857"/>
      <c r="BK27" s="857"/>
      <c r="BL27" s="857"/>
      <c r="BM27" s="857"/>
      <c r="BN27" s="857"/>
      <c r="BO27" s="857"/>
      <c r="BP27" s="857"/>
      <c r="BQ27" s="857"/>
      <c r="BR27" s="857"/>
      <c r="BS27" s="857"/>
      <c r="BT27" s="857"/>
      <c r="BU27" s="857"/>
      <c r="BV27" s="857"/>
      <c r="BW27" s="857"/>
      <c r="BX27" s="857"/>
      <c r="BY27" s="857"/>
      <c r="BZ27" s="857"/>
      <c r="CA27" s="857"/>
      <c r="CB27" s="857"/>
      <c r="CC27" s="857"/>
      <c r="CD27" s="857"/>
      <c r="CE27" s="857"/>
      <c r="CF27" s="857"/>
      <c r="CG27" s="857"/>
      <c r="CH27" s="857"/>
      <c r="CI27" s="857"/>
      <c r="CJ27" s="857"/>
      <c r="CK27" s="857"/>
      <c r="CL27" s="857"/>
      <c r="CM27" s="857"/>
      <c r="CN27" s="860"/>
    </row>
    <row r="28" spans="1:113" s="390" customFormat="1" ht="50.1" customHeight="1" thickBot="1">
      <c r="I28" s="869" t="s">
        <v>365</v>
      </c>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0"/>
      <c r="AY28" s="870"/>
      <c r="AZ28" s="871" t="s">
        <v>364</v>
      </c>
      <c r="BA28" s="837"/>
      <c r="BB28" s="837"/>
      <c r="BC28" s="837"/>
      <c r="BD28" s="837"/>
      <c r="BE28" s="837"/>
      <c r="BF28" s="837"/>
      <c r="BG28" s="837"/>
      <c r="BH28" s="837" t="s">
        <v>363</v>
      </c>
      <c r="BI28" s="837"/>
      <c r="BJ28" s="837"/>
      <c r="BK28" s="837"/>
      <c r="BL28" s="837"/>
      <c r="BM28" s="837"/>
      <c r="BN28" s="837"/>
      <c r="BO28" s="837"/>
      <c r="BP28" s="837"/>
      <c r="BQ28" s="837"/>
      <c r="BR28" s="837"/>
      <c r="BS28" s="837"/>
      <c r="BT28" s="837" t="s">
        <v>362</v>
      </c>
      <c r="BU28" s="837"/>
      <c r="BV28" s="837"/>
      <c r="BW28" s="837"/>
      <c r="BX28" s="837"/>
      <c r="BY28" s="837"/>
      <c r="BZ28" s="837"/>
      <c r="CA28" s="837"/>
      <c r="CB28" s="837"/>
      <c r="CC28" s="837"/>
      <c r="CD28" s="837"/>
      <c r="CE28" s="837"/>
      <c r="CF28" s="837"/>
      <c r="CG28" s="837"/>
      <c r="CH28" s="837"/>
      <c r="CI28" s="838" t="s">
        <v>361</v>
      </c>
      <c r="CJ28" s="838"/>
      <c r="CK28" s="838"/>
      <c r="CL28" s="838"/>
      <c r="CM28" s="838"/>
      <c r="CN28" s="839"/>
    </row>
    <row r="29" spans="1:113" ht="99.95" customHeight="1" thickTop="1"/>
    <row r="30" spans="1:113" s="388" customFormat="1" ht="20.100000000000001" customHeight="1">
      <c r="B30" s="389" t="s">
        <v>360</v>
      </c>
    </row>
    <row r="31" spans="1:113" ht="5.0999999999999996" customHeight="1">
      <c r="A31" s="361"/>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7"/>
      <c r="BG31" s="387"/>
      <c r="BH31" s="387"/>
      <c r="BI31" s="387"/>
      <c r="BJ31" s="387"/>
      <c r="BK31" s="387"/>
      <c r="BL31" s="387"/>
      <c r="BM31" s="387"/>
      <c r="BN31" s="387"/>
      <c r="BO31" s="387"/>
      <c r="BP31" s="387"/>
      <c r="BQ31" s="387"/>
      <c r="BR31" s="387"/>
      <c r="BS31" s="387"/>
      <c r="BT31" s="387"/>
      <c r="BU31" s="387"/>
      <c r="BV31" s="387"/>
      <c r="BW31" s="387"/>
      <c r="BX31" s="387"/>
      <c r="BY31" s="387"/>
      <c r="BZ31" s="387"/>
      <c r="CA31" s="387"/>
      <c r="CB31" s="387"/>
      <c r="CC31" s="387"/>
      <c r="CD31" s="387"/>
      <c r="CE31" s="387"/>
      <c r="CF31" s="387"/>
      <c r="CG31" s="387"/>
      <c r="CH31" s="387"/>
      <c r="CI31" s="387"/>
      <c r="CJ31" s="387"/>
      <c r="CK31" s="387"/>
      <c r="CL31" s="387"/>
      <c r="CM31" s="387"/>
      <c r="CN31" s="387"/>
      <c r="CO31" s="387"/>
      <c r="CP31" s="387"/>
      <c r="CQ31" s="361"/>
      <c r="CR31" s="361"/>
      <c r="CS31" s="361"/>
      <c r="CT31" s="361"/>
      <c r="CU31" s="361"/>
      <c r="CV31" s="361"/>
      <c r="CW31" s="361"/>
      <c r="CX31" s="361"/>
      <c r="CY31" s="361"/>
      <c r="CZ31" s="361"/>
      <c r="DA31" s="361"/>
      <c r="DB31" s="361"/>
      <c r="DC31" s="361"/>
      <c r="DD31" s="361"/>
      <c r="DE31" s="361"/>
      <c r="DF31" s="361"/>
      <c r="DG31" s="361"/>
      <c r="DH31" s="361"/>
      <c r="DI31" s="361"/>
    </row>
    <row r="32" spans="1:113" s="378" customFormat="1" ht="20.100000000000001" customHeight="1">
      <c r="D32" s="380"/>
      <c r="E32" s="380"/>
      <c r="F32" s="872" t="s">
        <v>359</v>
      </c>
      <c r="G32" s="872"/>
      <c r="H32" s="872"/>
      <c r="I32" s="872"/>
      <c r="J32" s="872"/>
      <c r="K32" s="872"/>
      <c r="L32" s="872"/>
      <c r="M32" s="872"/>
      <c r="N32" s="872"/>
      <c r="O32" s="872"/>
      <c r="P32" s="872"/>
      <c r="Q32" s="872"/>
      <c r="R32" s="872"/>
      <c r="S32" s="872"/>
      <c r="T32" s="872"/>
      <c r="U32" s="872"/>
      <c r="V32" s="872"/>
      <c r="W32" s="872"/>
      <c r="X32" s="872"/>
      <c r="Y32" s="872"/>
      <c r="Z32" s="872"/>
      <c r="AA32" s="872"/>
      <c r="AB32" s="872"/>
      <c r="AC32" s="872"/>
      <c r="AD32" s="872"/>
      <c r="AE32" s="872"/>
      <c r="AF32" s="872"/>
      <c r="AG32" s="872"/>
      <c r="AH32" s="872"/>
      <c r="AI32" s="872"/>
      <c r="AJ32" s="872"/>
      <c r="AK32" s="872"/>
      <c r="AL32" s="872"/>
      <c r="AM32" s="872"/>
      <c r="AN32" s="872"/>
      <c r="AO32" s="872"/>
      <c r="AP32" s="872"/>
      <c r="AQ32" s="872"/>
      <c r="AR32" s="872"/>
      <c r="AS32" s="872"/>
      <c r="AT32" s="872"/>
      <c r="AU32" s="872"/>
      <c r="AV32" s="872"/>
      <c r="AW32" s="872"/>
      <c r="AX32" s="872"/>
      <c r="AY32" s="872"/>
      <c r="AZ32" s="872"/>
      <c r="BA32" s="872"/>
      <c r="BB32" s="872"/>
      <c r="BC32" s="872"/>
      <c r="BD32" s="872"/>
      <c r="BE32" s="872"/>
      <c r="BF32" s="872"/>
      <c r="BG32" s="872"/>
      <c r="BH32" s="872"/>
      <c r="BI32" s="872"/>
      <c r="BJ32" s="872"/>
      <c r="BK32" s="872"/>
      <c r="BL32" s="872"/>
      <c r="BM32" s="872"/>
      <c r="BN32" s="872"/>
      <c r="BO32" s="872"/>
      <c r="BP32" s="872"/>
      <c r="BQ32" s="872"/>
      <c r="BR32" s="872"/>
      <c r="BS32" s="872"/>
      <c r="BT32" s="872"/>
      <c r="BU32" s="872"/>
      <c r="BV32" s="872"/>
      <c r="BW32" s="872"/>
      <c r="BX32" s="872"/>
      <c r="BY32" s="872"/>
      <c r="BZ32" s="872"/>
      <c r="CA32" s="872"/>
      <c r="CB32" s="872"/>
      <c r="CC32" s="872"/>
      <c r="CD32" s="872"/>
      <c r="CE32" s="872"/>
      <c r="CF32" s="872"/>
      <c r="CG32" s="872"/>
      <c r="CH32" s="872"/>
      <c r="CI32" s="872"/>
      <c r="CJ32" s="872"/>
      <c r="CK32" s="872"/>
      <c r="CL32" s="872"/>
      <c r="CM32" s="872"/>
      <c r="CN32" s="872"/>
      <c r="CO32" s="872"/>
      <c r="CW32" s="386"/>
      <c r="CX32" s="386"/>
      <c r="CY32" s="386"/>
      <c r="CZ32" s="386"/>
      <c r="DA32" s="386"/>
      <c r="DB32" s="386"/>
      <c r="DC32" s="386"/>
      <c r="DD32" s="386"/>
      <c r="DE32" s="379"/>
    </row>
    <row r="33" spans="1:109" s="378" customFormat="1" ht="20.100000000000001" customHeight="1">
      <c r="D33" s="380"/>
      <c r="E33" s="380"/>
      <c r="F33" s="873" t="s">
        <v>358</v>
      </c>
      <c r="G33" s="873"/>
      <c r="H33" s="873"/>
      <c r="I33" s="873"/>
      <c r="J33" s="873"/>
      <c r="K33" s="873"/>
      <c r="L33" s="873"/>
      <c r="M33" s="873"/>
      <c r="N33" s="873"/>
      <c r="O33" s="873"/>
      <c r="P33" s="873"/>
      <c r="Q33" s="873"/>
      <c r="R33" s="873"/>
      <c r="S33" s="873"/>
      <c r="T33" s="873"/>
      <c r="U33" s="873"/>
      <c r="V33" s="873"/>
      <c r="W33" s="873"/>
      <c r="X33" s="873"/>
      <c r="Y33" s="873"/>
      <c r="Z33" s="873"/>
      <c r="AA33" s="873"/>
      <c r="AB33" s="873"/>
      <c r="AC33" s="873"/>
      <c r="AD33" s="873"/>
      <c r="AE33" s="873"/>
      <c r="AF33" s="873"/>
      <c r="AG33" s="873"/>
      <c r="AH33" s="873"/>
      <c r="AI33" s="873"/>
      <c r="AJ33" s="873"/>
      <c r="AK33" s="873"/>
      <c r="AL33" s="873"/>
      <c r="AM33" s="873"/>
      <c r="AN33" s="873"/>
      <c r="AO33" s="873"/>
      <c r="AP33" s="873"/>
      <c r="AQ33" s="873"/>
      <c r="AR33" s="873"/>
      <c r="AS33" s="873"/>
      <c r="AT33" s="873"/>
      <c r="AU33" s="873"/>
      <c r="AV33" s="873"/>
      <c r="AW33" s="873"/>
      <c r="AX33" s="873"/>
      <c r="AY33" s="873"/>
      <c r="AZ33" s="873"/>
      <c r="BA33" s="873"/>
      <c r="BB33" s="873"/>
      <c r="BC33" s="873"/>
      <c r="BD33" s="873"/>
      <c r="BE33" s="873"/>
      <c r="BF33" s="873"/>
      <c r="BG33" s="873"/>
      <c r="BH33" s="873"/>
      <c r="BI33" s="873"/>
      <c r="BJ33" s="873"/>
      <c r="BK33" s="873"/>
      <c r="BL33" s="873"/>
      <c r="BM33" s="873"/>
      <c r="BN33" s="873"/>
      <c r="BO33" s="873"/>
      <c r="BP33" s="873"/>
      <c r="BQ33" s="873"/>
      <c r="BR33" s="873"/>
      <c r="BS33" s="873"/>
      <c r="BT33" s="873"/>
      <c r="BU33" s="873"/>
      <c r="BV33" s="873"/>
      <c r="BW33" s="873"/>
      <c r="BX33" s="873"/>
      <c r="BY33" s="873"/>
      <c r="BZ33" s="873"/>
      <c r="CA33" s="873"/>
      <c r="CB33" s="873"/>
      <c r="CC33" s="873"/>
      <c r="CD33" s="873"/>
      <c r="CE33" s="873"/>
      <c r="CF33" s="873"/>
      <c r="CG33" s="873"/>
      <c r="CH33" s="873"/>
      <c r="CI33" s="873"/>
      <c r="CJ33" s="873"/>
      <c r="CK33" s="873"/>
      <c r="CL33" s="873"/>
      <c r="CM33" s="873"/>
      <c r="CN33" s="873"/>
      <c r="CO33" s="873"/>
      <c r="CW33" s="386"/>
      <c r="CX33" s="386"/>
      <c r="CY33" s="386"/>
      <c r="CZ33" s="386"/>
      <c r="DA33" s="386"/>
      <c r="DB33" s="386"/>
      <c r="DC33" s="386"/>
      <c r="DD33" s="386"/>
      <c r="DE33" s="379"/>
    </row>
    <row r="34" spans="1:109" s="378" customFormat="1" ht="5.0999999999999996" customHeight="1" thickBot="1">
      <c r="A34" s="381"/>
      <c r="D34" s="380"/>
      <c r="E34" s="380"/>
      <c r="F34" s="385"/>
      <c r="G34" s="383"/>
      <c r="H34" s="383"/>
      <c r="I34" s="384"/>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c r="BP34" s="383"/>
      <c r="BQ34" s="383"/>
      <c r="BR34" s="383"/>
      <c r="BS34" s="383"/>
      <c r="BT34" s="383"/>
      <c r="BU34" s="383"/>
      <c r="BV34" s="383"/>
      <c r="BW34" s="383"/>
      <c r="BX34" s="383"/>
      <c r="BY34" s="383"/>
      <c r="BZ34" s="383"/>
      <c r="CA34" s="383"/>
      <c r="CB34" s="383"/>
      <c r="CC34" s="383"/>
      <c r="CD34" s="383"/>
      <c r="CE34" s="382"/>
      <c r="CF34" s="382"/>
      <c r="CG34" s="382"/>
      <c r="CH34" s="382"/>
      <c r="CI34" s="382"/>
      <c r="CJ34" s="382"/>
      <c r="CK34" s="382"/>
      <c r="CL34" s="382"/>
      <c r="CM34" s="382"/>
      <c r="CN34" s="382"/>
      <c r="CO34" s="382"/>
      <c r="CP34" s="379"/>
      <c r="CQ34" s="379"/>
      <c r="CR34" s="379"/>
      <c r="CS34" s="379"/>
      <c r="CT34" s="379"/>
      <c r="CU34" s="379"/>
      <c r="CV34" s="379"/>
    </row>
    <row r="35" spans="1:109" s="378" customFormat="1" ht="30" customHeight="1">
      <c r="A35" s="381"/>
      <c r="D35" s="380"/>
      <c r="E35" s="380"/>
      <c r="F35" s="874" t="s">
        <v>357</v>
      </c>
      <c r="G35" s="875"/>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5"/>
      <c r="AY35" s="875"/>
      <c r="AZ35" s="875"/>
      <c r="BA35" s="875"/>
      <c r="BB35" s="875"/>
      <c r="BC35" s="875"/>
      <c r="BD35" s="875"/>
      <c r="BE35" s="875"/>
      <c r="BF35" s="875"/>
      <c r="BG35" s="875"/>
      <c r="BH35" s="875"/>
      <c r="BI35" s="875"/>
      <c r="BJ35" s="875"/>
      <c r="BK35" s="875"/>
      <c r="BL35" s="875"/>
      <c r="BM35" s="875"/>
      <c r="BN35" s="875"/>
      <c r="BO35" s="875"/>
      <c r="BP35" s="875"/>
      <c r="BQ35" s="875"/>
      <c r="BR35" s="875"/>
      <c r="BS35" s="875"/>
      <c r="BT35" s="875"/>
      <c r="BU35" s="875"/>
      <c r="BV35" s="875"/>
      <c r="BW35" s="875"/>
      <c r="BX35" s="875"/>
      <c r="BY35" s="875"/>
      <c r="BZ35" s="875"/>
      <c r="CA35" s="875"/>
      <c r="CB35" s="875"/>
      <c r="CC35" s="875"/>
      <c r="CD35" s="875"/>
      <c r="CE35" s="875"/>
      <c r="CF35" s="875"/>
      <c r="CG35" s="875"/>
      <c r="CH35" s="875"/>
      <c r="CI35" s="875"/>
      <c r="CJ35" s="875"/>
      <c r="CK35" s="875"/>
      <c r="CL35" s="875"/>
      <c r="CM35" s="875"/>
      <c r="CN35" s="875"/>
      <c r="CO35" s="876"/>
      <c r="CP35" s="379"/>
      <c r="CQ35" s="379"/>
      <c r="CR35" s="379"/>
      <c r="CS35" s="379"/>
      <c r="CT35" s="379"/>
      <c r="CU35" s="379"/>
      <c r="CV35" s="379"/>
    </row>
    <row r="36" spans="1:109" ht="30" customHeight="1">
      <c r="F36" s="901" t="s">
        <v>356</v>
      </c>
      <c r="G36" s="902"/>
      <c r="H36" s="902"/>
      <c r="I36" s="902"/>
      <c r="J36" s="902"/>
      <c r="K36" s="902"/>
      <c r="L36" s="902"/>
      <c r="M36" s="902"/>
      <c r="N36" s="902"/>
      <c r="O36" s="902"/>
      <c r="P36" s="903"/>
      <c r="Q36" s="904" t="s">
        <v>355</v>
      </c>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2"/>
      <c r="AY36" s="902"/>
      <c r="AZ36" s="902"/>
      <c r="BA36" s="902"/>
      <c r="BB36" s="902"/>
      <c r="BC36" s="902"/>
      <c r="BD36" s="902"/>
      <c r="BE36" s="902"/>
      <c r="BF36" s="902"/>
      <c r="BG36" s="902"/>
      <c r="BH36" s="902"/>
      <c r="BI36" s="902"/>
      <c r="BJ36" s="902"/>
      <c r="BK36" s="902"/>
      <c r="BL36" s="902"/>
      <c r="BM36" s="902"/>
      <c r="BN36" s="902"/>
      <c r="BO36" s="902"/>
      <c r="BP36" s="902"/>
      <c r="BQ36" s="902"/>
      <c r="BR36" s="902"/>
      <c r="BS36" s="902"/>
      <c r="BT36" s="902"/>
      <c r="BU36" s="902"/>
      <c r="BV36" s="902"/>
      <c r="BW36" s="902"/>
      <c r="BX36" s="902"/>
      <c r="BY36" s="902"/>
      <c r="BZ36" s="902"/>
      <c r="CA36" s="902"/>
      <c r="CB36" s="902"/>
      <c r="CC36" s="902"/>
      <c r="CD36" s="902"/>
      <c r="CE36" s="902"/>
      <c r="CF36" s="902"/>
      <c r="CG36" s="902"/>
      <c r="CH36" s="902"/>
      <c r="CI36" s="902"/>
      <c r="CJ36" s="902"/>
      <c r="CK36" s="902"/>
      <c r="CL36" s="902"/>
      <c r="CM36" s="902"/>
      <c r="CN36" s="902"/>
      <c r="CO36" s="905"/>
    </row>
    <row r="37" spans="1:109" ht="50.1" customHeight="1">
      <c r="F37" s="877">
        <v>43</v>
      </c>
      <c r="G37" s="878"/>
      <c r="H37" s="883" t="s">
        <v>354</v>
      </c>
      <c r="I37" s="884"/>
      <c r="J37" s="884"/>
      <c r="K37" s="884"/>
      <c r="L37" s="884"/>
      <c r="M37" s="884"/>
      <c r="N37" s="884"/>
      <c r="O37" s="884"/>
      <c r="P37" s="885"/>
      <c r="Q37" s="892" t="s">
        <v>353</v>
      </c>
      <c r="R37" s="893"/>
      <c r="S37" s="893"/>
      <c r="T37" s="893"/>
      <c r="U37" s="893"/>
      <c r="V37" s="893"/>
      <c r="W37" s="893"/>
      <c r="X37" s="893"/>
      <c r="Y37" s="893"/>
      <c r="Z37" s="893"/>
      <c r="AA37" s="893"/>
      <c r="AB37" s="893"/>
      <c r="AC37" s="893"/>
      <c r="AD37" s="893"/>
      <c r="AE37" s="893"/>
      <c r="AF37" s="893"/>
      <c r="AG37" s="893"/>
      <c r="AH37" s="893"/>
      <c r="AI37" s="894"/>
      <c r="AJ37" s="377"/>
      <c r="AK37" s="376"/>
      <c r="AL37" s="375" t="s">
        <v>351</v>
      </c>
      <c r="AM37" s="376"/>
      <c r="AN37" s="376"/>
      <c r="AO37" s="376"/>
      <c r="AP37" s="376"/>
      <c r="AQ37" s="376"/>
      <c r="AR37" s="376"/>
      <c r="AS37" s="376"/>
      <c r="AT37" s="376"/>
      <c r="AU37" s="376"/>
      <c r="AV37" s="376"/>
      <c r="AW37" s="376"/>
      <c r="AX37" s="375"/>
      <c r="AY37" s="375"/>
      <c r="AZ37" s="375"/>
      <c r="BA37" s="375"/>
      <c r="BB37" s="375" t="s">
        <v>350</v>
      </c>
      <c r="BC37" s="375"/>
      <c r="BD37" s="375"/>
      <c r="BE37" s="375"/>
      <c r="BF37" s="375"/>
      <c r="BG37" s="375"/>
      <c r="BH37" s="375"/>
      <c r="BI37" s="375"/>
      <c r="BJ37" s="375"/>
      <c r="BK37" s="375"/>
      <c r="BL37" s="375"/>
      <c r="BM37" s="375"/>
      <c r="BN37" s="375"/>
      <c r="BO37" s="375"/>
      <c r="BP37" s="375"/>
      <c r="BQ37" s="375"/>
      <c r="BR37" s="375"/>
      <c r="BS37" s="375"/>
      <c r="BT37" s="375"/>
      <c r="BU37" s="375"/>
      <c r="BV37" s="375"/>
      <c r="BW37" s="375"/>
      <c r="BX37" s="375"/>
      <c r="BY37" s="375"/>
      <c r="BZ37" s="375"/>
      <c r="CA37" s="375"/>
      <c r="CB37" s="375"/>
      <c r="CC37" s="375"/>
      <c r="CD37" s="375"/>
      <c r="CE37" s="375"/>
      <c r="CF37" s="375"/>
      <c r="CG37" s="375"/>
      <c r="CH37" s="375"/>
      <c r="CI37" s="375"/>
      <c r="CJ37" s="375"/>
      <c r="CK37" s="375"/>
      <c r="CL37" s="374"/>
      <c r="CM37" s="373"/>
      <c r="CN37" s="373"/>
      <c r="CO37" s="372"/>
    </row>
    <row r="38" spans="1:109" ht="50.1" customHeight="1">
      <c r="F38" s="879"/>
      <c r="G38" s="880"/>
      <c r="H38" s="886"/>
      <c r="I38" s="887"/>
      <c r="J38" s="887"/>
      <c r="K38" s="887"/>
      <c r="L38" s="887"/>
      <c r="M38" s="887"/>
      <c r="N38" s="887"/>
      <c r="O38" s="887"/>
      <c r="P38" s="888"/>
      <c r="Q38" s="895" t="s">
        <v>352</v>
      </c>
      <c r="R38" s="896"/>
      <c r="S38" s="896"/>
      <c r="T38" s="896"/>
      <c r="U38" s="896"/>
      <c r="V38" s="896"/>
      <c r="W38" s="896"/>
      <c r="X38" s="896"/>
      <c r="Y38" s="896"/>
      <c r="Z38" s="896"/>
      <c r="AA38" s="896"/>
      <c r="AB38" s="896"/>
      <c r="AC38" s="896"/>
      <c r="AD38" s="896"/>
      <c r="AE38" s="896"/>
      <c r="AF38" s="896"/>
      <c r="AG38" s="896"/>
      <c r="AH38" s="896"/>
      <c r="AI38" s="897"/>
      <c r="AJ38" s="371"/>
      <c r="AK38" s="370"/>
      <c r="AL38" s="369" t="s">
        <v>351</v>
      </c>
      <c r="AM38" s="370"/>
      <c r="AN38" s="370"/>
      <c r="AO38" s="370"/>
      <c r="AP38" s="370"/>
      <c r="AQ38" s="370"/>
      <c r="AR38" s="370"/>
      <c r="AS38" s="370"/>
      <c r="AT38" s="370"/>
      <c r="AU38" s="370"/>
      <c r="AV38" s="370"/>
      <c r="AW38" s="370"/>
      <c r="AX38" s="369"/>
      <c r="AY38" s="369"/>
      <c r="AZ38" s="369"/>
      <c r="BA38" s="369"/>
      <c r="BB38" s="369" t="s">
        <v>350</v>
      </c>
      <c r="BC38" s="369"/>
      <c r="BD38" s="369"/>
      <c r="BE38" s="369"/>
      <c r="BF38" s="369"/>
      <c r="BG38" s="369"/>
      <c r="BH38" s="369"/>
      <c r="BI38" s="369"/>
      <c r="BJ38" s="369"/>
      <c r="BK38" s="369"/>
      <c r="BL38" s="369"/>
      <c r="BM38" s="369"/>
      <c r="BN38" s="369"/>
      <c r="BO38" s="369"/>
      <c r="BP38" s="369"/>
      <c r="BQ38" s="369"/>
      <c r="BR38" s="369"/>
      <c r="BS38" s="369"/>
      <c r="BT38" s="369"/>
      <c r="BU38" s="369"/>
      <c r="BV38" s="369"/>
      <c r="BW38" s="369"/>
      <c r="BX38" s="369"/>
      <c r="BY38" s="369"/>
      <c r="BZ38" s="369"/>
      <c r="CA38" s="369"/>
      <c r="CB38" s="369"/>
      <c r="CC38" s="369"/>
      <c r="CD38" s="369"/>
      <c r="CE38" s="369"/>
      <c r="CF38" s="369"/>
      <c r="CG38" s="369"/>
      <c r="CH38" s="369"/>
      <c r="CI38" s="369"/>
      <c r="CJ38" s="369"/>
      <c r="CK38" s="369"/>
      <c r="CL38" s="368"/>
      <c r="CM38" s="368"/>
      <c r="CN38" s="368"/>
      <c r="CO38" s="367"/>
    </row>
    <row r="39" spans="1:109" ht="50.1" customHeight="1" thickBot="1">
      <c r="F39" s="881"/>
      <c r="G39" s="882"/>
      <c r="H39" s="889"/>
      <c r="I39" s="890"/>
      <c r="J39" s="890"/>
      <c r="K39" s="890"/>
      <c r="L39" s="890"/>
      <c r="M39" s="890"/>
      <c r="N39" s="890"/>
      <c r="O39" s="890"/>
      <c r="P39" s="891"/>
      <c r="Q39" s="898" t="s">
        <v>349</v>
      </c>
      <c r="R39" s="899"/>
      <c r="S39" s="899"/>
      <c r="T39" s="899"/>
      <c r="U39" s="899"/>
      <c r="V39" s="899"/>
      <c r="W39" s="899"/>
      <c r="X39" s="899"/>
      <c r="Y39" s="899"/>
      <c r="Z39" s="899"/>
      <c r="AA39" s="899"/>
      <c r="AB39" s="899"/>
      <c r="AC39" s="899"/>
      <c r="AD39" s="899"/>
      <c r="AE39" s="899"/>
      <c r="AF39" s="899"/>
      <c r="AG39" s="899"/>
      <c r="AH39" s="899"/>
      <c r="AI39" s="900"/>
      <c r="AJ39" s="366"/>
      <c r="AK39" s="365"/>
      <c r="AL39" s="364" t="s">
        <v>348</v>
      </c>
      <c r="AM39" s="365"/>
      <c r="AN39" s="365"/>
      <c r="AO39" s="365"/>
      <c r="AP39" s="365"/>
      <c r="AQ39" s="365"/>
      <c r="AR39" s="365"/>
      <c r="AS39" s="365"/>
      <c r="AT39" s="365"/>
      <c r="AU39" s="365"/>
      <c r="AV39" s="365"/>
      <c r="AW39" s="365"/>
      <c r="AX39" s="364"/>
      <c r="AY39" s="364"/>
      <c r="AZ39" s="364"/>
      <c r="BA39" s="364"/>
      <c r="BB39" s="364" t="s">
        <v>347</v>
      </c>
      <c r="BC39" s="364"/>
      <c r="BD39" s="364"/>
      <c r="BE39" s="364"/>
      <c r="BF39" s="364"/>
      <c r="BG39" s="364"/>
      <c r="BH39" s="364"/>
      <c r="BI39" s="364"/>
      <c r="BJ39" s="364"/>
      <c r="BK39" s="364"/>
      <c r="BL39" s="364" t="s">
        <v>346</v>
      </c>
      <c r="BM39" s="364"/>
      <c r="BN39" s="364"/>
      <c r="BO39" s="364"/>
      <c r="BP39" s="364"/>
      <c r="BQ39" s="364"/>
      <c r="BR39" s="364"/>
      <c r="BS39" s="364"/>
      <c r="BT39" s="364"/>
      <c r="BU39" s="364"/>
      <c r="BV39" s="364"/>
      <c r="BW39" s="364"/>
      <c r="BX39" s="364"/>
      <c r="BY39" s="364"/>
      <c r="BZ39" s="364"/>
      <c r="CA39" s="364"/>
      <c r="CB39" s="364"/>
      <c r="CC39" s="364"/>
      <c r="CD39" s="364" t="s">
        <v>345</v>
      </c>
      <c r="CE39" s="364"/>
      <c r="CF39" s="364"/>
      <c r="CG39" s="364"/>
      <c r="CH39" s="364"/>
      <c r="CI39" s="364"/>
      <c r="CJ39" s="364"/>
      <c r="CK39" s="364"/>
      <c r="CL39" s="363"/>
      <c r="CM39" s="363"/>
      <c r="CN39" s="363"/>
      <c r="CO39" s="362"/>
    </row>
    <row r="40" spans="1:109" ht="16.5" customHeight="1">
      <c r="D40" s="361"/>
      <c r="E40" s="361"/>
      <c r="F40" s="359"/>
      <c r="G40" s="359"/>
      <c r="H40" s="359"/>
      <c r="I40" s="359"/>
      <c r="J40" s="359"/>
      <c r="K40" s="359"/>
      <c r="L40" s="359"/>
      <c r="M40" s="359"/>
      <c r="N40" s="359"/>
      <c r="R40" s="360"/>
      <c r="S40" s="360"/>
      <c r="V40" s="360"/>
      <c r="W40" s="360"/>
      <c r="Z40" s="360"/>
      <c r="AA40" s="360"/>
      <c r="AD40" s="359"/>
      <c r="AE40" s="359"/>
      <c r="AF40" s="359"/>
      <c r="AG40" s="359"/>
      <c r="AH40" s="359"/>
      <c r="AI40" s="359"/>
      <c r="AJ40" s="359"/>
      <c r="AK40" s="359"/>
      <c r="AL40" s="359"/>
      <c r="AM40" s="359"/>
      <c r="AN40" s="359"/>
      <c r="AO40" s="359"/>
    </row>
  </sheetData>
  <mergeCells count="52">
    <mergeCell ref="F32:CO32"/>
    <mergeCell ref="F33:CO33"/>
    <mergeCell ref="F35:CO35"/>
    <mergeCell ref="F37:G39"/>
    <mergeCell ref="H37:P39"/>
    <mergeCell ref="Q37:AI37"/>
    <mergeCell ref="Q38:AI38"/>
    <mergeCell ref="Q39:AI39"/>
    <mergeCell ref="F36:P36"/>
    <mergeCell ref="Q36:CO36"/>
    <mergeCell ref="AM20:CN20"/>
    <mergeCell ref="I28:AY28"/>
    <mergeCell ref="AZ28:BC28"/>
    <mergeCell ref="BD28:BG28"/>
    <mergeCell ref="BH28:BL28"/>
    <mergeCell ref="BM28:BS28"/>
    <mergeCell ref="I19:AD19"/>
    <mergeCell ref="AE19:CN19"/>
    <mergeCell ref="BT28:BZ28"/>
    <mergeCell ref="CA28:CH28"/>
    <mergeCell ref="CI28:CN28"/>
    <mergeCell ref="AE21:AL21"/>
    <mergeCell ref="AM21:BH21"/>
    <mergeCell ref="BI21:BP21"/>
    <mergeCell ref="BQ21:CN21"/>
    <mergeCell ref="I25:CN25"/>
    <mergeCell ref="I26:AY26"/>
    <mergeCell ref="AZ26:CN26"/>
    <mergeCell ref="I27:AY27"/>
    <mergeCell ref="AZ27:CN27"/>
    <mergeCell ref="I20:AD21"/>
    <mergeCell ref="AE20:AL20"/>
    <mergeCell ref="I15:AD16"/>
    <mergeCell ref="AE15:AK15"/>
    <mergeCell ref="AL15:CN15"/>
    <mergeCell ref="AE16:CN16"/>
    <mergeCell ref="I17:AD18"/>
    <mergeCell ref="AE17:CN17"/>
    <mergeCell ref="AE18:CN18"/>
    <mergeCell ref="A2:CO2"/>
    <mergeCell ref="I14:AD14"/>
    <mergeCell ref="AE14:AI14"/>
    <mergeCell ref="AJ14:AN14"/>
    <mergeCell ref="AO14:AW14"/>
    <mergeCell ref="AX14:AZ14"/>
    <mergeCell ref="BA14:BC14"/>
    <mergeCell ref="BD14:BF14"/>
    <mergeCell ref="BG14:BI14"/>
    <mergeCell ref="BJ14:BN14"/>
    <mergeCell ref="BO14:BT14"/>
    <mergeCell ref="BU14:BZ14"/>
    <mergeCell ref="CA14:CN14"/>
  </mergeCells>
  <phoneticPr fontId="12"/>
  <printOptions horizontalCentered="1"/>
  <pageMargins left="0.19685039370078741" right="0.19685039370078741" top="0.59055118110236227" bottom="0.39370078740157483" header="0.19685039370078741" footer="0.19685039370078741"/>
  <pageSetup paperSize="9" scale="63" fitToHeight="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view="pageBreakPreview" zoomScaleNormal="100" zoomScaleSheetLayoutView="100" workbookViewId="0">
      <selection activeCell="B2" sqref="B2:K20"/>
    </sheetView>
  </sheetViews>
  <sheetFormatPr defaultRowHeight="14.25"/>
  <cols>
    <col min="1" max="1" width="7" customWidth="1"/>
    <col min="2" max="2" width="2.25" customWidth="1"/>
  </cols>
  <sheetData>
    <row r="1" spans="1:35">
      <c r="A1" s="148" t="s">
        <v>186</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row>
    <row r="2" spans="1:35">
      <c r="A2" s="136"/>
      <c r="B2" s="669" t="s">
        <v>399</v>
      </c>
      <c r="C2" s="670"/>
      <c r="D2" s="670"/>
      <c r="E2" s="670"/>
      <c r="F2" s="670"/>
      <c r="G2" s="670"/>
      <c r="H2" s="670"/>
      <c r="I2" s="670"/>
      <c r="J2" s="670"/>
      <c r="K2" s="670"/>
      <c r="L2" s="136"/>
      <c r="M2" s="136"/>
      <c r="N2" s="136"/>
      <c r="O2" s="136"/>
      <c r="P2" s="136"/>
      <c r="Q2" s="136"/>
      <c r="R2" s="136"/>
      <c r="S2" s="136"/>
      <c r="T2" s="136"/>
      <c r="U2" s="136"/>
      <c r="V2" s="136"/>
      <c r="W2" s="136"/>
      <c r="X2" s="136"/>
      <c r="Y2" s="136"/>
      <c r="Z2" s="136"/>
      <c r="AA2" s="136"/>
      <c r="AB2" s="136"/>
      <c r="AC2" s="136"/>
    </row>
    <row r="3" spans="1:35">
      <c r="A3" s="136"/>
      <c r="B3" s="670"/>
      <c r="C3" s="670"/>
      <c r="D3" s="670"/>
      <c r="E3" s="670"/>
      <c r="F3" s="670"/>
      <c r="G3" s="670"/>
      <c r="H3" s="670"/>
      <c r="I3" s="670"/>
      <c r="J3" s="670"/>
      <c r="K3" s="670"/>
      <c r="L3" s="136"/>
      <c r="M3" s="136"/>
      <c r="N3" s="136"/>
      <c r="O3" s="136"/>
      <c r="P3" s="136"/>
      <c r="Q3" s="136"/>
      <c r="R3" s="136"/>
      <c r="S3" s="136"/>
      <c r="T3" s="136"/>
      <c r="U3" s="136"/>
      <c r="V3" s="136"/>
      <c r="W3" s="136"/>
      <c r="X3" s="136"/>
      <c r="Y3" s="136"/>
      <c r="Z3" s="136"/>
      <c r="AA3" s="136"/>
      <c r="AB3" s="136"/>
      <c r="AC3" s="136"/>
    </row>
    <row r="4" spans="1:35">
      <c r="A4" s="136"/>
      <c r="B4" s="670"/>
      <c r="C4" s="670"/>
      <c r="D4" s="670"/>
      <c r="E4" s="670"/>
      <c r="F4" s="670"/>
      <c r="G4" s="670"/>
      <c r="H4" s="670"/>
      <c r="I4" s="670"/>
      <c r="J4" s="670"/>
      <c r="K4" s="670"/>
      <c r="L4" s="136"/>
      <c r="M4" s="136"/>
      <c r="N4" s="136"/>
      <c r="O4" s="136"/>
      <c r="P4" s="136"/>
      <c r="Q4" s="136"/>
      <c r="R4" s="136"/>
      <c r="S4" s="136"/>
      <c r="T4" s="136"/>
      <c r="U4" s="136"/>
      <c r="V4" s="136"/>
      <c r="W4" s="136"/>
      <c r="X4" s="136"/>
      <c r="Y4" s="136"/>
      <c r="Z4" s="136"/>
      <c r="AA4" s="136"/>
      <c r="AB4" s="136"/>
      <c r="AC4" s="136"/>
    </row>
    <row r="5" spans="1:35">
      <c r="A5" s="136"/>
      <c r="B5" s="670"/>
      <c r="C5" s="670"/>
      <c r="D5" s="670"/>
      <c r="E5" s="670"/>
      <c r="F5" s="670"/>
      <c r="G5" s="670"/>
      <c r="H5" s="670"/>
      <c r="I5" s="670"/>
      <c r="J5" s="670"/>
      <c r="K5" s="670"/>
      <c r="L5" s="136"/>
      <c r="M5" s="136"/>
      <c r="N5" s="136"/>
      <c r="O5" s="136"/>
      <c r="P5" s="136"/>
      <c r="Q5" s="136"/>
      <c r="R5" s="136"/>
      <c r="S5" s="136"/>
      <c r="T5" s="136"/>
      <c r="U5" s="136"/>
      <c r="V5" s="136"/>
      <c r="W5" s="136"/>
      <c r="X5" s="136"/>
      <c r="Y5" s="136"/>
      <c r="Z5" s="136"/>
      <c r="AA5" s="136"/>
      <c r="AB5" s="136"/>
      <c r="AC5" s="136"/>
    </row>
    <row r="6" spans="1:35" ht="23.25" customHeight="1">
      <c r="A6" s="136"/>
      <c r="B6" s="670"/>
      <c r="C6" s="670"/>
      <c r="D6" s="670"/>
      <c r="E6" s="670"/>
      <c r="F6" s="670"/>
      <c r="G6" s="670"/>
      <c r="H6" s="670"/>
      <c r="I6" s="670"/>
      <c r="J6" s="670"/>
      <c r="K6" s="670"/>
      <c r="L6" s="2"/>
      <c r="M6" s="75"/>
      <c r="N6" s="75"/>
      <c r="O6" s="75"/>
      <c r="P6" s="75"/>
      <c r="Q6" s="94"/>
      <c r="R6" s="94"/>
      <c r="S6" s="94"/>
      <c r="U6" s="149"/>
      <c r="V6" s="149"/>
      <c r="W6" s="149"/>
      <c r="X6" s="149"/>
      <c r="Y6" s="149"/>
      <c r="Z6" s="150"/>
      <c r="AB6" s="149"/>
      <c r="AC6" s="149"/>
      <c r="AD6" s="149"/>
      <c r="AE6" s="149"/>
      <c r="AF6" s="149"/>
      <c r="AG6" s="150"/>
      <c r="AH6" s="151"/>
      <c r="AI6" s="2"/>
    </row>
    <row r="7" spans="1:35">
      <c r="A7" s="136"/>
      <c r="B7" s="670"/>
      <c r="C7" s="670"/>
      <c r="D7" s="670"/>
      <c r="E7" s="670"/>
      <c r="F7" s="670"/>
      <c r="G7" s="670"/>
      <c r="H7" s="670"/>
      <c r="I7" s="670"/>
      <c r="J7" s="670"/>
      <c r="K7" s="670"/>
      <c r="L7" s="75"/>
      <c r="M7" s="75"/>
      <c r="N7" s="75"/>
      <c r="O7" s="75"/>
      <c r="P7" s="75"/>
      <c r="Q7" s="94"/>
      <c r="R7" s="94"/>
      <c r="S7" s="94"/>
      <c r="T7" s="149"/>
      <c r="U7" s="149"/>
      <c r="V7" s="149"/>
      <c r="W7" s="149"/>
      <c r="X7" s="149"/>
      <c r="Y7" s="149"/>
      <c r="Z7" s="150"/>
      <c r="AA7" s="149"/>
      <c r="AB7" s="149"/>
      <c r="AC7" s="149"/>
      <c r="AD7" s="149"/>
      <c r="AE7" s="149"/>
      <c r="AF7" s="149"/>
      <c r="AG7" s="150"/>
      <c r="AH7" s="2"/>
      <c r="AI7" s="2"/>
    </row>
    <row r="8" spans="1:35">
      <c r="A8" s="136"/>
      <c r="B8" s="670"/>
      <c r="C8" s="670"/>
      <c r="D8" s="670"/>
      <c r="E8" s="670"/>
      <c r="F8" s="670"/>
      <c r="G8" s="670"/>
      <c r="H8" s="670"/>
      <c r="I8" s="670"/>
      <c r="J8" s="670"/>
      <c r="K8" s="670"/>
      <c r="L8" s="75"/>
      <c r="M8" s="75"/>
      <c r="N8" s="75"/>
      <c r="O8" s="75"/>
      <c r="P8" s="75"/>
      <c r="Q8" s="94"/>
      <c r="R8" s="94"/>
      <c r="S8" s="94"/>
      <c r="T8" s="149"/>
      <c r="U8" s="149"/>
      <c r="V8" s="149"/>
      <c r="W8" s="149"/>
      <c r="X8" s="149"/>
      <c r="Y8" s="149"/>
      <c r="Z8" s="150"/>
      <c r="AA8" s="149"/>
      <c r="AB8" s="149"/>
      <c r="AC8" s="149"/>
      <c r="AD8" s="149"/>
      <c r="AE8" s="149"/>
      <c r="AF8" s="149"/>
      <c r="AG8" s="150"/>
      <c r="AH8" s="2"/>
      <c r="AI8" s="2"/>
    </row>
    <row r="9" spans="1:35">
      <c r="A9" s="136"/>
      <c r="B9" s="670"/>
      <c r="C9" s="670"/>
      <c r="D9" s="670"/>
      <c r="E9" s="670"/>
      <c r="F9" s="670"/>
      <c r="G9" s="670"/>
      <c r="H9" s="670"/>
      <c r="I9" s="670"/>
      <c r="J9" s="670"/>
      <c r="K9" s="670"/>
      <c r="L9" s="136"/>
      <c r="M9" s="136"/>
      <c r="N9" s="136"/>
      <c r="O9" s="136"/>
      <c r="P9" s="136"/>
      <c r="Q9" s="136"/>
      <c r="R9" s="136"/>
      <c r="S9" s="136"/>
      <c r="T9" s="136"/>
      <c r="U9" s="136"/>
      <c r="V9" s="136"/>
      <c r="W9" s="136"/>
      <c r="X9" s="136"/>
      <c r="Y9" s="136"/>
      <c r="Z9" s="136"/>
      <c r="AA9" s="136"/>
      <c r="AB9" s="136"/>
      <c r="AC9" s="136"/>
    </row>
    <row r="10" spans="1:35">
      <c r="A10" s="136"/>
      <c r="B10" s="670"/>
      <c r="C10" s="670"/>
      <c r="D10" s="670"/>
      <c r="E10" s="670"/>
      <c r="F10" s="670"/>
      <c r="G10" s="670"/>
      <c r="H10" s="670"/>
      <c r="I10" s="670"/>
      <c r="J10" s="670"/>
      <c r="K10" s="670"/>
      <c r="L10" s="136"/>
      <c r="M10" s="136"/>
      <c r="N10" s="136"/>
      <c r="O10" s="136"/>
      <c r="P10" s="136"/>
      <c r="Q10" s="136"/>
      <c r="R10" s="136"/>
      <c r="S10" s="136"/>
      <c r="T10" s="136"/>
      <c r="U10" s="136"/>
      <c r="V10" s="136"/>
      <c r="W10" s="136"/>
      <c r="X10" s="136"/>
      <c r="Y10" s="136"/>
      <c r="Z10" s="136"/>
      <c r="AA10" s="136"/>
      <c r="AB10" s="136"/>
      <c r="AC10" s="136"/>
    </row>
    <row r="11" spans="1:35">
      <c r="A11" s="136"/>
      <c r="B11" s="670"/>
      <c r="C11" s="670"/>
      <c r="D11" s="670"/>
      <c r="E11" s="670"/>
      <c r="F11" s="670"/>
      <c r="G11" s="670"/>
      <c r="H11" s="670"/>
      <c r="I11" s="670"/>
      <c r="J11" s="670"/>
      <c r="K11" s="670"/>
      <c r="L11" s="136"/>
      <c r="M11" s="136"/>
      <c r="N11" s="136"/>
      <c r="O11" s="136"/>
      <c r="P11" s="136"/>
      <c r="Q11" s="136"/>
      <c r="R11" s="136"/>
      <c r="S11" s="136"/>
      <c r="T11" s="136"/>
      <c r="U11" s="136"/>
      <c r="V11" s="136"/>
      <c r="W11" s="136"/>
      <c r="X11" s="136"/>
      <c r="Y11" s="136"/>
      <c r="Z11" s="136"/>
      <c r="AA11" s="136"/>
      <c r="AB11" s="136"/>
      <c r="AC11" s="136"/>
    </row>
    <row r="12" spans="1:35">
      <c r="A12" s="136"/>
      <c r="B12" s="670"/>
      <c r="C12" s="670"/>
      <c r="D12" s="670"/>
      <c r="E12" s="670"/>
      <c r="F12" s="670"/>
      <c r="G12" s="670"/>
      <c r="H12" s="670"/>
      <c r="I12" s="670"/>
      <c r="J12" s="670"/>
      <c r="K12" s="670"/>
      <c r="L12" s="136"/>
      <c r="M12" s="136"/>
      <c r="N12" s="136"/>
      <c r="O12" s="136"/>
      <c r="P12" s="136"/>
      <c r="Q12" s="136"/>
      <c r="R12" s="136"/>
      <c r="S12" s="136"/>
      <c r="T12" s="136"/>
      <c r="U12" s="136"/>
      <c r="V12" s="136"/>
      <c r="W12" s="136"/>
      <c r="X12" s="136"/>
      <c r="Y12" s="136"/>
      <c r="Z12" s="136"/>
      <c r="AA12" s="136"/>
      <c r="AB12" s="136"/>
      <c r="AC12" s="136"/>
    </row>
    <row r="13" spans="1:35">
      <c r="A13" s="136"/>
      <c r="B13" s="670"/>
      <c r="C13" s="670"/>
      <c r="D13" s="670"/>
      <c r="E13" s="670"/>
      <c r="F13" s="670"/>
      <c r="G13" s="670"/>
      <c r="H13" s="670"/>
      <c r="I13" s="670"/>
      <c r="J13" s="670"/>
      <c r="K13" s="670"/>
      <c r="L13" s="136"/>
      <c r="M13" s="136"/>
      <c r="N13" s="136"/>
      <c r="O13" s="136"/>
      <c r="P13" s="136"/>
      <c r="Q13" s="136"/>
      <c r="R13" s="136"/>
      <c r="S13" s="136"/>
      <c r="T13" s="136"/>
      <c r="U13" s="136"/>
      <c r="V13" s="136"/>
      <c r="W13" s="136"/>
      <c r="X13" s="136"/>
      <c r="Y13" s="136"/>
      <c r="Z13" s="136"/>
      <c r="AA13" s="136"/>
      <c r="AB13" s="136"/>
      <c r="AC13" s="136"/>
    </row>
    <row r="14" spans="1:35">
      <c r="A14" s="136"/>
      <c r="B14" s="670"/>
      <c r="C14" s="670"/>
      <c r="D14" s="670"/>
      <c r="E14" s="670"/>
      <c r="F14" s="670"/>
      <c r="G14" s="670"/>
      <c r="H14" s="670"/>
      <c r="I14" s="670"/>
      <c r="J14" s="670"/>
      <c r="K14" s="670"/>
      <c r="L14" s="136"/>
      <c r="M14" s="136"/>
      <c r="N14" s="136"/>
      <c r="O14" s="136"/>
      <c r="P14" s="136"/>
      <c r="Q14" s="136"/>
      <c r="R14" s="136"/>
      <c r="S14" s="136"/>
      <c r="T14" s="136"/>
      <c r="U14" s="136"/>
      <c r="V14" s="136"/>
      <c r="W14" s="136"/>
      <c r="X14" s="136"/>
      <c r="Y14" s="136"/>
      <c r="Z14" s="136"/>
      <c r="AA14" s="136"/>
      <c r="AB14" s="136"/>
      <c r="AC14" s="136"/>
    </row>
    <row r="15" spans="1:35">
      <c r="A15" s="136"/>
      <c r="B15" s="670"/>
      <c r="C15" s="670"/>
      <c r="D15" s="670"/>
      <c r="E15" s="670"/>
      <c r="F15" s="670"/>
      <c r="G15" s="670"/>
      <c r="H15" s="670"/>
      <c r="I15" s="670"/>
      <c r="J15" s="670"/>
      <c r="K15" s="670"/>
      <c r="L15" s="136"/>
      <c r="M15" s="136"/>
      <c r="N15" s="136"/>
      <c r="O15" s="136"/>
      <c r="P15" s="136"/>
      <c r="Q15" s="136"/>
      <c r="R15" s="136"/>
      <c r="S15" s="136"/>
      <c r="T15" s="136"/>
      <c r="U15" s="136"/>
      <c r="V15" s="136"/>
      <c r="W15" s="136"/>
      <c r="X15" s="136"/>
      <c r="Y15" s="136"/>
      <c r="Z15" s="136"/>
      <c r="AA15" s="136"/>
      <c r="AB15" s="136"/>
      <c r="AC15" s="136"/>
    </row>
    <row r="16" spans="1:35">
      <c r="A16" s="136"/>
      <c r="B16" s="670"/>
      <c r="C16" s="670"/>
      <c r="D16" s="670"/>
      <c r="E16" s="670"/>
      <c r="F16" s="670"/>
      <c r="G16" s="670"/>
      <c r="H16" s="670"/>
      <c r="I16" s="670"/>
      <c r="J16" s="670"/>
      <c r="K16" s="670"/>
      <c r="L16" s="136"/>
      <c r="M16" s="136"/>
      <c r="N16" s="136"/>
      <c r="O16" s="136"/>
      <c r="P16" s="136"/>
      <c r="Q16" s="136"/>
      <c r="R16" s="136"/>
      <c r="S16" s="136"/>
      <c r="T16" s="136"/>
      <c r="U16" s="136"/>
      <c r="V16" s="136"/>
      <c r="W16" s="136"/>
      <c r="X16" s="136"/>
      <c r="Y16" s="136"/>
      <c r="Z16" s="136"/>
      <c r="AA16" s="136"/>
      <c r="AB16" s="136"/>
      <c r="AC16" s="136"/>
    </row>
    <row r="17" spans="1:29">
      <c r="A17" s="136"/>
      <c r="B17" s="670"/>
      <c r="C17" s="670"/>
      <c r="D17" s="670"/>
      <c r="E17" s="670"/>
      <c r="F17" s="670"/>
      <c r="G17" s="670"/>
      <c r="H17" s="670"/>
      <c r="I17" s="670"/>
      <c r="J17" s="670"/>
      <c r="K17" s="670"/>
      <c r="L17" s="136"/>
      <c r="M17" s="136"/>
      <c r="N17" s="136"/>
      <c r="O17" s="136"/>
      <c r="P17" s="136"/>
      <c r="Q17" s="136"/>
      <c r="R17" s="136"/>
      <c r="S17" s="136"/>
      <c r="T17" s="136"/>
      <c r="U17" s="136"/>
      <c r="V17" s="136"/>
      <c r="W17" s="136"/>
      <c r="X17" s="136"/>
      <c r="Y17" s="136"/>
      <c r="Z17" s="136"/>
      <c r="AA17" s="136"/>
      <c r="AB17" s="136"/>
      <c r="AC17" s="136"/>
    </row>
    <row r="18" spans="1:29">
      <c r="A18" s="136"/>
      <c r="B18" s="670"/>
      <c r="C18" s="670"/>
      <c r="D18" s="670"/>
      <c r="E18" s="670"/>
      <c r="F18" s="670"/>
      <c r="G18" s="670"/>
      <c r="H18" s="670"/>
      <c r="I18" s="670"/>
      <c r="J18" s="670"/>
      <c r="K18" s="670"/>
      <c r="L18" s="136"/>
      <c r="M18" s="136"/>
      <c r="N18" s="136"/>
      <c r="O18" s="136"/>
      <c r="P18" s="136"/>
      <c r="Q18" s="136"/>
      <c r="R18" s="136"/>
      <c r="S18" s="136"/>
      <c r="T18" s="136"/>
      <c r="U18" s="136"/>
      <c r="V18" s="136"/>
      <c r="W18" s="136"/>
      <c r="X18" s="136"/>
      <c r="Y18" s="136"/>
      <c r="Z18" s="136"/>
      <c r="AA18" s="136"/>
      <c r="AB18" s="136"/>
      <c r="AC18" s="136"/>
    </row>
    <row r="19" spans="1:29">
      <c r="A19" s="136"/>
      <c r="B19" s="670"/>
      <c r="C19" s="670"/>
      <c r="D19" s="670"/>
      <c r="E19" s="670"/>
      <c r="F19" s="670"/>
      <c r="G19" s="670"/>
      <c r="H19" s="670"/>
      <c r="I19" s="670"/>
      <c r="J19" s="670"/>
      <c r="K19" s="670"/>
      <c r="L19" s="136"/>
      <c r="M19" s="136"/>
      <c r="N19" s="136"/>
      <c r="O19" s="136"/>
      <c r="P19" s="136"/>
      <c r="Q19" s="136"/>
      <c r="R19" s="136"/>
      <c r="S19" s="136"/>
      <c r="T19" s="136"/>
      <c r="U19" s="136"/>
      <c r="V19" s="136"/>
      <c r="W19" s="136"/>
      <c r="X19" s="136"/>
      <c r="Y19" s="136"/>
      <c r="Z19" s="136"/>
      <c r="AA19" s="136"/>
      <c r="AB19" s="136"/>
      <c r="AC19" s="136"/>
    </row>
    <row r="20" spans="1:29">
      <c r="A20" s="136"/>
      <c r="B20" s="670"/>
      <c r="C20" s="670"/>
      <c r="D20" s="670"/>
      <c r="E20" s="670"/>
      <c r="F20" s="670"/>
      <c r="G20" s="670"/>
      <c r="H20" s="670"/>
      <c r="I20" s="670"/>
      <c r="J20" s="670"/>
      <c r="K20" s="670"/>
      <c r="L20" s="136"/>
      <c r="M20" s="136"/>
      <c r="N20" s="136"/>
      <c r="O20" s="136"/>
      <c r="P20" s="136"/>
      <c r="Q20" s="136"/>
      <c r="R20" s="136"/>
      <c r="S20" s="136"/>
      <c r="T20" s="136"/>
      <c r="U20" s="136"/>
      <c r="V20" s="136"/>
      <c r="W20" s="136"/>
      <c r="X20" s="136"/>
      <c r="Y20" s="136"/>
      <c r="Z20" s="136"/>
      <c r="AA20" s="136"/>
      <c r="AB20" s="136"/>
      <c r="AC20" s="136"/>
    </row>
    <row r="21" spans="1:29">
      <c r="A21" s="136"/>
      <c r="B21" s="13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row>
    <row r="22" spans="1:29">
      <c r="A22" s="136"/>
      <c r="B22" s="136"/>
      <c r="C22" s="135"/>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row>
    <row r="23" spans="1:29">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row>
    <row r="24" spans="1:29">
      <c r="A24" s="134"/>
      <c r="B24" s="134"/>
      <c r="C24" s="135"/>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row>
    <row r="25" spans="1:29">
      <c r="C25" s="135"/>
    </row>
    <row r="26" spans="1:29">
      <c r="C26" s="135"/>
    </row>
    <row r="27" spans="1:29">
      <c r="C27" s="136"/>
    </row>
    <row r="29" spans="1:29">
      <c r="C29" s="135"/>
    </row>
    <row r="30" spans="1:29">
      <c r="C30" s="135"/>
    </row>
    <row r="31" spans="1:29">
      <c r="C31" s="135"/>
    </row>
  </sheetData>
  <mergeCells count="1">
    <mergeCell ref="B2:K20"/>
  </mergeCells>
  <phoneticPr fontId="12"/>
  <pageMargins left="0" right="0" top="0.98425196850393704" bottom="0.98425196850393704" header="0.51181102362204722" footer="0.51181102362204722"/>
  <pageSetup paperSize="9" scale="90"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58"/>
  <sheetViews>
    <sheetView view="pageBreakPreview" topLeftCell="A10" zoomScaleNormal="100" zoomScaleSheetLayoutView="100" workbookViewId="0">
      <selection activeCell="T44" sqref="T44"/>
    </sheetView>
  </sheetViews>
  <sheetFormatPr defaultColWidth="2.625" defaultRowHeight="20.100000000000001" customHeight="1"/>
  <cols>
    <col min="1" max="13" width="2.625" style="257" customWidth="1"/>
    <col min="14" max="14" width="3.25" style="257" customWidth="1"/>
    <col min="15" max="24" width="2.625" style="257" customWidth="1"/>
    <col min="25" max="25" width="3.375" style="257" customWidth="1"/>
    <col min="26" max="31" width="2.625" style="257" customWidth="1"/>
    <col min="32" max="36" width="2.875" style="257" customWidth="1"/>
    <col min="37" max="16384" width="2.625" style="257"/>
  </cols>
  <sheetData>
    <row r="1" spans="1:72" ht="15" customHeight="1">
      <c r="A1" s="257" t="s">
        <v>400</v>
      </c>
      <c r="N1" s="258"/>
      <c r="W1" s="443"/>
      <c r="X1" s="443"/>
      <c r="Y1" s="443"/>
      <c r="Z1" s="443"/>
      <c r="AA1" s="443"/>
      <c r="AB1" s="443"/>
      <c r="AC1" s="443"/>
      <c r="AD1" s="443"/>
      <c r="AE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row>
    <row r="2" spans="1:72" ht="9" customHeight="1">
      <c r="W2" s="443"/>
      <c r="X2" s="443"/>
      <c r="Y2" s="443"/>
      <c r="Z2" s="443"/>
      <c r="AA2" s="443"/>
      <c r="AB2" s="443"/>
      <c r="AC2" s="443"/>
      <c r="AD2" s="443"/>
      <c r="AE2" s="443"/>
      <c r="AM2" s="443"/>
      <c r="AN2" s="443"/>
      <c r="AO2" s="443"/>
      <c r="AP2" s="443"/>
      <c r="AQ2" s="443"/>
      <c r="AR2" s="443"/>
      <c r="AS2" s="443"/>
      <c r="AT2" s="443"/>
      <c r="AU2" s="443"/>
      <c r="AV2" s="443"/>
      <c r="AW2" s="443"/>
      <c r="AX2" s="443"/>
      <c r="AY2" s="443"/>
      <c r="AZ2" s="443"/>
      <c r="BA2" s="443"/>
      <c r="BB2" s="443"/>
      <c r="BC2" s="443"/>
      <c r="BD2" s="443"/>
      <c r="BE2" s="443"/>
      <c r="BF2" s="443"/>
      <c r="BG2" s="443"/>
      <c r="BH2" s="443"/>
      <c r="BI2" s="443"/>
      <c r="BJ2" s="443"/>
      <c r="BK2" s="443"/>
      <c r="BL2" s="443"/>
      <c r="BM2" s="443"/>
      <c r="BN2" s="443"/>
      <c r="BO2" s="443"/>
      <c r="BP2" s="443"/>
      <c r="BQ2" s="443"/>
      <c r="BR2" s="443"/>
      <c r="BS2" s="443"/>
      <c r="BT2" s="443"/>
    </row>
    <row r="3" spans="1:72" ht="18" customHeight="1">
      <c r="V3" s="153"/>
      <c r="W3" s="153"/>
      <c r="X3" s="153"/>
      <c r="Y3" s="153"/>
      <c r="Z3" s="153"/>
      <c r="AA3" s="153"/>
      <c r="AB3" s="153"/>
      <c r="AC3" s="153"/>
      <c r="AD3" s="153"/>
      <c r="AE3" s="153"/>
      <c r="AF3" s="153"/>
      <c r="AG3" s="153"/>
      <c r="AH3" s="153"/>
      <c r="AI3" s="153"/>
      <c r="AJ3" s="153"/>
      <c r="AM3" s="443"/>
      <c r="AN3" s="443"/>
      <c r="AO3" s="443"/>
      <c r="AP3" s="443"/>
      <c r="AQ3" s="443"/>
      <c r="AR3" s="443"/>
      <c r="AS3" s="443"/>
      <c r="AT3" s="443"/>
      <c r="AU3" s="443"/>
      <c r="AV3" s="443"/>
      <c r="AW3" s="443"/>
      <c r="AX3" s="443"/>
      <c r="AY3" s="443"/>
      <c r="AZ3" s="443"/>
      <c r="BA3" s="443"/>
      <c r="BB3" s="443"/>
      <c r="BC3" s="443"/>
      <c r="BD3" s="443"/>
      <c r="BE3" s="443"/>
      <c r="BF3" s="443"/>
      <c r="BG3" s="443"/>
      <c r="BH3" s="153"/>
      <c r="BI3" s="153"/>
      <c r="BJ3" s="153"/>
      <c r="BL3" s="153"/>
      <c r="BM3" s="153"/>
      <c r="BN3" s="153"/>
      <c r="BO3" s="153"/>
      <c r="BP3" s="153"/>
      <c r="BQ3" s="153"/>
      <c r="BR3" s="153"/>
      <c r="BS3" s="153"/>
      <c r="BT3" s="153"/>
    </row>
    <row r="4" spans="1:72" ht="16.5" customHeight="1">
      <c r="E4" s="257" t="s">
        <v>401</v>
      </c>
      <c r="AM4" s="443"/>
      <c r="AN4" s="443"/>
      <c r="AO4" s="443"/>
      <c r="AP4" s="443"/>
      <c r="AQ4" s="443"/>
      <c r="AR4" s="443"/>
      <c r="AS4" s="443"/>
      <c r="AT4" s="443"/>
      <c r="AU4" s="443"/>
      <c r="AV4" s="443"/>
      <c r="AW4" s="443"/>
      <c r="AX4" s="443"/>
      <c r="AY4" s="443"/>
      <c r="AZ4" s="443"/>
      <c r="BA4" s="443"/>
      <c r="BB4" s="443"/>
      <c r="BC4" s="443"/>
      <c r="BD4" s="443"/>
      <c r="BE4" s="443"/>
      <c r="BF4" s="443"/>
      <c r="BG4" s="443"/>
      <c r="BH4" s="443"/>
      <c r="BI4" s="443"/>
      <c r="BJ4" s="443"/>
      <c r="BK4" s="443"/>
      <c r="BL4" s="443"/>
      <c r="BM4" s="443"/>
      <c r="BN4" s="443"/>
      <c r="BO4" s="443"/>
      <c r="BP4" s="443"/>
      <c r="BQ4" s="443"/>
      <c r="BR4" s="443"/>
      <c r="BS4" s="443"/>
      <c r="BT4" s="443"/>
    </row>
    <row r="5" spans="1:72" ht="15.75" customHeight="1">
      <c r="O5" s="257" t="s">
        <v>402</v>
      </c>
      <c r="AM5" s="443"/>
      <c r="AN5" s="443"/>
      <c r="AO5" s="443"/>
      <c r="AP5" s="443"/>
      <c r="AQ5" s="443"/>
      <c r="AR5" s="443"/>
      <c r="AS5" s="443"/>
      <c r="AT5" s="443"/>
      <c r="AU5" s="443"/>
      <c r="AV5" s="443"/>
      <c r="AW5" s="443"/>
      <c r="AX5" s="443"/>
      <c r="AY5" s="443"/>
      <c r="AZ5" s="443"/>
      <c r="BA5" s="443"/>
      <c r="BB5" s="443"/>
      <c r="BC5" s="443"/>
      <c r="BD5" s="443"/>
      <c r="BE5" s="443"/>
      <c r="BF5" s="443"/>
      <c r="BG5" s="443"/>
      <c r="BH5" s="443"/>
      <c r="BI5" s="443"/>
      <c r="BJ5" s="443"/>
      <c r="BK5" s="443"/>
      <c r="BL5" s="443"/>
      <c r="BM5" s="443"/>
      <c r="BN5" s="443"/>
      <c r="BO5" s="443"/>
      <c r="BP5" s="443"/>
      <c r="BQ5" s="443"/>
      <c r="BR5" s="443"/>
      <c r="BS5" s="443"/>
      <c r="BT5" s="443"/>
    </row>
    <row r="6" spans="1:72" ht="16.5" customHeight="1">
      <c r="G6" s="443"/>
      <c r="H6" s="443"/>
      <c r="I6" s="443"/>
      <c r="J6" s="443"/>
      <c r="K6" s="443"/>
      <c r="L6" s="443"/>
      <c r="M6" s="443"/>
      <c r="N6" s="443"/>
      <c r="O6" s="443"/>
      <c r="P6" s="443"/>
      <c r="Q6" s="443"/>
      <c r="R6" s="443"/>
      <c r="AM6" s="443"/>
      <c r="AN6" s="443"/>
      <c r="AO6" s="443"/>
      <c r="AP6" s="443"/>
      <c r="AQ6" s="443"/>
      <c r="AR6" s="443"/>
      <c r="AS6" s="443"/>
      <c r="AT6" s="443"/>
      <c r="AU6" s="443"/>
      <c r="AV6" s="443"/>
      <c r="AW6" s="443"/>
      <c r="AX6" s="443"/>
      <c r="AY6" s="443"/>
      <c r="AZ6" s="443"/>
      <c r="BA6" s="443"/>
      <c r="BB6" s="443"/>
      <c r="BC6" s="443"/>
      <c r="BD6" s="443"/>
      <c r="BE6" s="443"/>
      <c r="BF6" s="443"/>
      <c r="BG6" s="443"/>
      <c r="BH6" s="443"/>
      <c r="BI6" s="443"/>
      <c r="BJ6" s="443"/>
      <c r="BK6" s="443"/>
      <c r="BL6" s="443"/>
      <c r="BM6" s="443"/>
      <c r="BN6" s="443"/>
      <c r="BO6" s="443"/>
      <c r="BP6" s="443"/>
      <c r="BQ6" s="443"/>
      <c r="BR6" s="443"/>
      <c r="BS6" s="443"/>
      <c r="BT6" s="443"/>
    </row>
    <row r="7" spans="1:72" ht="14.25" customHeight="1">
      <c r="C7" s="443"/>
      <c r="D7" s="443"/>
      <c r="F7" s="443"/>
      <c r="G7" s="443"/>
      <c r="H7" s="443"/>
      <c r="I7" s="443"/>
      <c r="J7" s="443"/>
      <c r="K7" s="443"/>
      <c r="AB7" s="257" t="s">
        <v>52</v>
      </c>
      <c r="AE7" s="257" t="s">
        <v>53</v>
      </c>
      <c r="AH7" s="257" t="s">
        <v>54</v>
      </c>
      <c r="AM7" s="443"/>
      <c r="AN7" s="443"/>
      <c r="AO7" s="443"/>
      <c r="AP7" s="443"/>
      <c r="AQ7" s="443"/>
      <c r="AR7" s="443"/>
      <c r="AS7" s="443"/>
      <c r="AT7" s="443"/>
      <c r="AU7" s="443"/>
      <c r="AV7" s="443"/>
      <c r="AW7" s="443"/>
      <c r="AX7" s="443"/>
      <c r="AY7" s="443"/>
      <c r="AZ7" s="443"/>
      <c r="BA7" s="443"/>
      <c r="BB7" s="443"/>
      <c r="BC7" s="443"/>
      <c r="BD7" s="443"/>
      <c r="BE7" s="443"/>
      <c r="BF7" s="443"/>
      <c r="BG7" s="443"/>
      <c r="BH7" s="443"/>
      <c r="BI7" s="443"/>
      <c r="BJ7" s="443"/>
      <c r="BK7" s="443"/>
      <c r="BL7" s="443"/>
      <c r="BM7" s="443"/>
      <c r="BN7" s="443"/>
      <c r="BO7" s="443"/>
      <c r="BP7" s="443"/>
      <c r="BQ7" s="443"/>
      <c r="BR7" s="443"/>
      <c r="BS7" s="443"/>
      <c r="BT7" s="443"/>
    </row>
    <row r="8" spans="1:72" ht="6" customHeight="1">
      <c r="C8" s="443"/>
      <c r="D8" s="443"/>
      <c r="E8" s="443"/>
      <c r="F8" s="443"/>
      <c r="G8" s="443"/>
      <c r="H8" s="443"/>
      <c r="I8" s="443"/>
      <c r="J8" s="443"/>
      <c r="K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3"/>
      <c r="BT8" s="443"/>
    </row>
    <row r="9" spans="1:72" ht="16.5" customHeight="1">
      <c r="D9" s="257" t="s">
        <v>394</v>
      </c>
      <c r="H9" s="443"/>
      <c r="I9" s="443" t="s">
        <v>91</v>
      </c>
      <c r="J9" s="443"/>
      <c r="K9" s="443"/>
      <c r="Q9" s="257" t="s">
        <v>9</v>
      </c>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row>
    <row r="10" spans="1:72" ht="16.5" customHeight="1">
      <c r="C10" s="443"/>
      <c r="D10" s="443"/>
      <c r="E10" s="443"/>
      <c r="F10" s="443"/>
      <c r="G10" s="443"/>
      <c r="H10" s="443"/>
      <c r="I10" s="443"/>
      <c r="J10" s="443"/>
      <c r="K10" s="443"/>
      <c r="N10" s="257" t="s">
        <v>10</v>
      </c>
      <c r="Q10" s="257" t="s">
        <v>11</v>
      </c>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c r="BI10" s="443"/>
      <c r="BJ10" s="443"/>
      <c r="BK10" s="443"/>
      <c r="BL10" s="443"/>
      <c r="BM10" s="443"/>
      <c r="BN10" s="443"/>
      <c r="BO10" s="443"/>
      <c r="BP10" s="443"/>
      <c r="BQ10" s="443"/>
      <c r="BR10" s="443"/>
      <c r="BS10" s="443"/>
      <c r="BT10" s="443"/>
    </row>
    <row r="11" spans="1:72" ht="16.5" customHeight="1">
      <c r="C11" s="443"/>
      <c r="D11" s="443"/>
      <c r="E11" s="443"/>
      <c r="F11" s="443"/>
      <c r="G11" s="443"/>
      <c r="H11" s="443"/>
      <c r="I11" s="443"/>
      <c r="J11" s="443"/>
      <c r="K11" s="443"/>
      <c r="Q11" s="257" t="s">
        <v>92</v>
      </c>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c r="BI11" s="443"/>
      <c r="BJ11" s="443"/>
      <c r="BK11" s="443"/>
      <c r="BL11" s="443"/>
      <c r="BM11" s="443"/>
      <c r="BN11" s="443"/>
      <c r="BO11" s="443"/>
      <c r="BP11" s="443"/>
      <c r="BQ11" s="443"/>
      <c r="BR11" s="443"/>
      <c r="BS11" s="443"/>
      <c r="BT11" s="443"/>
    </row>
    <row r="12" spans="1:72" ht="6" customHeight="1">
      <c r="C12" s="443"/>
      <c r="D12" s="443"/>
      <c r="E12" s="443"/>
      <c r="F12" s="443"/>
      <c r="G12" s="443"/>
      <c r="H12" s="443"/>
      <c r="I12" s="443"/>
      <c r="J12" s="443"/>
      <c r="K12" s="443"/>
      <c r="AM12" s="443"/>
      <c r="AN12" s="443"/>
      <c r="AO12" s="443"/>
      <c r="AP12" s="443"/>
      <c r="AQ12" s="443"/>
      <c r="AR12" s="443"/>
      <c r="AS12" s="443"/>
      <c r="AT12" s="443"/>
      <c r="AU12" s="443"/>
      <c r="AV12" s="443"/>
      <c r="AW12" s="443"/>
      <c r="AX12" s="443"/>
      <c r="AY12" s="443"/>
      <c r="AZ12" s="443"/>
      <c r="BA12" s="443"/>
      <c r="BB12" s="443"/>
      <c r="BC12" s="443"/>
      <c r="BD12" s="443"/>
      <c r="BE12" s="443"/>
      <c r="BF12" s="443"/>
      <c r="BG12" s="443"/>
      <c r="BH12" s="443"/>
      <c r="BI12" s="443"/>
      <c r="BJ12" s="443"/>
      <c r="BK12" s="443"/>
      <c r="BL12" s="443"/>
      <c r="BM12" s="443"/>
      <c r="BN12" s="443"/>
      <c r="BO12" s="443"/>
      <c r="BP12" s="443"/>
      <c r="BQ12" s="443"/>
      <c r="BR12" s="443"/>
      <c r="BS12" s="443"/>
      <c r="BT12" s="443"/>
    </row>
    <row r="13" spans="1:72" ht="15" customHeight="1">
      <c r="A13" s="257" t="s">
        <v>221</v>
      </c>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row>
    <row r="14" spans="1:72" ht="15" customHeight="1">
      <c r="A14" s="257" t="s">
        <v>12</v>
      </c>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row>
    <row r="15" spans="1:72" ht="16.5" customHeight="1">
      <c r="T15" s="443"/>
      <c r="U15" s="443"/>
      <c r="V15" s="443"/>
      <c r="W15" s="443"/>
      <c r="X15" s="443"/>
      <c r="Y15" s="443"/>
      <c r="Z15" s="443"/>
      <c r="AA15" s="443"/>
      <c r="AB15" s="443"/>
      <c r="AC15" s="443"/>
      <c r="AD15" s="443"/>
      <c r="AE15" s="443"/>
      <c r="AF15" s="443"/>
      <c r="AG15" s="443"/>
      <c r="AH15" s="443"/>
      <c r="AI15" s="443"/>
      <c r="AJ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c r="BI15" s="443"/>
      <c r="BJ15" s="443"/>
      <c r="BK15" s="443"/>
      <c r="BL15" s="443"/>
      <c r="BM15" s="443"/>
      <c r="BN15" s="443"/>
      <c r="BO15" s="443"/>
      <c r="BP15" s="443"/>
      <c r="BQ15" s="443"/>
      <c r="BR15" s="443"/>
      <c r="BS15" s="443"/>
      <c r="BT15" s="443"/>
    </row>
    <row r="16" spans="1:72" ht="14.25" customHeight="1">
      <c r="A16" s="651" t="s">
        <v>93</v>
      </c>
      <c r="B16" s="259" t="s">
        <v>94</v>
      </c>
      <c r="C16" s="260"/>
      <c r="D16" s="260"/>
      <c r="E16" s="260"/>
      <c r="F16" s="260"/>
      <c r="G16" s="261"/>
      <c r="H16" s="259"/>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1"/>
      <c r="AI16" s="443"/>
      <c r="AJ16" s="443"/>
      <c r="AM16" s="649"/>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c r="BP16" s="443"/>
      <c r="BQ16" s="443"/>
      <c r="BR16" s="443"/>
      <c r="BS16" s="443"/>
      <c r="BT16" s="443"/>
    </row>
    <row r="17" spans="1:75" ht="19.5" customHeight="1">
      <c r="A17" s="652"/>
      <c r="B17" s="262" t="s">
        <v>95</v>
      </c>
      <c r="C17" s="263"/>
      <c r="D17" s="263"/>
      <c r="E17" s="263"/>
      <c r="F17" s="263"/>
      <c r="G17" s="263"/>
      <c r="H17" s="259"/>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1"/>
      <c r="AI17" s="443"/>
      <c r="AJ17" s="443"/>
      <c r="AM17" s="654"/>
      <c r="AN17" s="443"/>
      <c r="AO17" s="443"/>
      <c r="AP17" s="443"/>
      <c r="AQ17" s="443"/>
      <c r="AR17" s="443"/>
      <c r="AS17" s="443"/>
      <c r="AT17" s="443"/>
      <c r="AU17" s="443"/>
      <c r="AV17" s="443"/>
      <c r="AW17" s="443"/>
      <c r="AX17" s="443"/>
      <c r="AY17" s="443"/>
      <c r="AZ17" s="443"/>
      <c r="BA17" s="443"/>
      <c r="BB17" s="443"/>
      <c r="BC17" s="443"/>
      <c r="BD17" s="443"/>
      <c r="BE17" s="443"/>
      <c r="BF17" s="443"/>
      <c r="BG17" s="443"/>
      <c r="BH17" s="443"/>
      <c r="BI17" s="443"/>
      <c r="BJ17" s="443"/>
      <c r="BK17" s="443"/>
      <c r="BL17" s="443"/>
      <c r="BM17" s="443"/>
      <c r="BN17" s="443"/>
      <c r="BO17" s="443"/>
      <c r="BP17" s="443"/>
      <c r="BQ17" s="443"/>
      <c r="BR17" s="443"/>
      <c r="BS17" s="443"/>
      <c r="BT17" s="443"/>
    </row>
    <row r="18" spans="1:75" ht="14.25" customHeight="1">
      <c r="A18" s="652"/>
      <c r="B18" s="264" t="s">
        <v>13</v>
      </c>
      <c r="C18" s="443"/>
      <c r="D18" s="443"/>
      <c r="E18" s="443"/>
      <c r="F18" s="443"/>
      <c r="G18" s="443"/>
      <c r="H18" s="265" t="s">
        <v>36</v>
      </c>
      <c r="I18" s="266"/>
      <c r="J18" s="266"/>
      <c r="K18" s="266"/>
      <c r="L18" s="266"/>
      <c r="M18" s="266" t="s">
        <v>22</v>
      </c>
      <c r="N18" s="266"/>
      <c r="O18" s="266" t="s">
        <v>15</v>
      </c>
      <c r="P18" s="266"/>
      <c r="Q18" s="266"/>
      <c r="R18" s="266"/>
      <c r="S18" s="266"/>
      <c r="T18" s="266" t="s">
        <v>16</v>
      </c>
      <c r="U18" s="266"/>
      <c r="V18" s="266"/>
      <c r="W18" s="266"/>
      <c r="X18" s="266"/>
      <c r="Y18" s="266"/>
      <c r="Z18" s="266"/>
      <c r="AA18" s="266"/>
      <c r="AB18" s="266"/>
      <c r="AC18" s="266"/>
      <c r="AD18" s="266"/>
      <c r="AE18" s="266"/>
      <c r="AF18" s="266"/>
      <c r="AG18" s="266"/>
      <c r="AH18" s="267"/>
      <c r="AI18" s="153"/>
      <c r="AJ18" s="153"/>
      <c r="AK18" s="443"/>
      <c r="AL18" s="443"/>
      <c r="AM18" s="654"/>
      <c r="AN18" s="443"/>
      <c r="AO18" s="443"/>
      <c r="AP18" s="443"/>
      <c r="AQ18" s="443"/>
      <c r="AR18" s="443"/>
      <c r="AS18" s="44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443"/>
      <c r="BV18" s="443"/>
      <c r="BW18" s="443"/>
    </row>
    <row r="19" spans="1:75" ht="14.25" customHeight="1">
      <c r="A19" s="652"/>
      <c r="B19" s="443" t="s">
        <v>9</v>
      </c>
      <c r="C19" s="443"/>
      <c r="D19" s="443"/>
      <c r="E19" s="443"/>
      <c r="F19" s="443"/>
      <c r="G19" s="443"/>
      <c r="H19" s="268"/>
      <c r="I19" s="153"/>
      <c r="J19" s="153"/>
      <c r="K19" s="153"/>
      <c r="N19" s="153"/>
      <c r="O19" s="153"/>
      <c r="P19" s="153"/>
      <c r="Q19" s="153"/>
      <c r="T19" s="153"/>
      <c r="U19" s="443"/>
      <c r="V19" s="153"/>
      <c r="W19" s="443"/>
      <c r="X19" s="153"/>
      <c r="Y19" s="153"/>
      <c r="Z19" s="153"/>
      <c r="AA19" s="153"/>
      <c r="AB19" s="443"/>
      <c r="AC19" s="153"/>
      <c r="AD19" s="153"/>
      <c r="AE19" s="153"/>
      <c r="AF19" s="153"/>
      <c r="AG19" s="153"/>
      <c r="AH19" s="269"/>
      <c r="AI19" s="153"/>
      <c r="AJ19" s="153"/>
      <c r="AK19" s="443"/>
      <c r="AL19" s="443"/>
      <c r="AM19" s="654"/>
      <c r="AN19" s="443"/>
      <c r="AO19" s="443"/>
      <c r="AP19" s="443"/>
      <c r="AQ19" s="443"/>
      <c r="AR19" s="443"/>
      <c r="AS19" s="443"/>
      <c r="AT19" s="153"/>
      <c r="AU19" s="153"/>
      <c r="AV19" s="153"/>
      <c r="AW19" s="153"/>
      <c r="AX19" s="270"/>
      <c r="AY19" s="270"/>
      <c r="AZ19" s="153"/>
      <c r="BA19" s="153"/>
      <c r="BB19" s="153"/>
      <c r="BC19" s="153"/>
      <c r="BD19" s="441"/>
      <c r="BE19" s="270"/>
      <c r="BF19" s="153"/>
      <c r="BG19" s="443"/>
      <c r="BH19" s="153"/>
      <c r="BI19" s="443"/>
      <c r="BJ19" s="153"/>
      <c r="BK19" s="153"/>
      <c r="BL19" s="153"/>
      <c r="BM19" s="153"/>
      <c r="BN19" s="443"/>
      <c r="BO19" s="153"/>
      <c r="BP19" s="153"/>
      <c r="BQ19" s="153"/>
      <c r="BR19" s="153"/>
      <c r="BS19" s="153"/>
      <c r="BT19" s="153"/>
      <c r="BU19" s="443"/>
      <c r="BV19" s="443"/>
      <c r="BW19" s="443"/>
    </row>
    <row r="20" spans="1:75" ht="14.25" customHeight="1">
      <c r="A20" s="652"/>
      <c r="B20" s="443"/>
      <c r="C20" s="443"/>
      <c r="D20" s="443"/>
      <c r="E20" s="443"/>
      <c r="F20" s="443"/>
      <c r="G20" s="272"/>
      <c r="H20" s="268"/>
      <c r="I20" s="153"/>
      <c r="J20" s="153"/>
      <c r="K20" s="153"/>
      <c r="L20" s="270" t="s">
        <v>96</v>
      </c>
      <c r="M20" s="270" t="s">
        <v>97</v>
      </c>
      <c r="N20" s="153"/>
      <c r="O20" s="153"/>
      <c r="P20" s="153"/>
      <c r="Q20" s="153"/>
      <c r="R20" s="441" t="s">
        <v>98</v>
      </c>
      <c r="S20" s="270" t="s">
        <v>99</v>
      </c>
      <c r="T20" s="153"/>
      <c r="U20" s="443"/>
      <c r="V20" s="153"/>
      <c r="W20" s="443"/>
      <c r="X20" s="153"/>
      <c r="Y20" s="153"/>
      <c r="Z20" s="153"/>
      <c r="AA20" s="153"/>
      <c r="AB20" s="153"/>
      <c r="AC20" s="153"/>
      <c r="AD20" s="153"/>
      <c r="AE20" s="153"/>
      <c r="AF20" s="153"/>
      <c r="AG20" s="153"/>
      <c r="AH20" s="269"/>
      <c r="AI20" s="153"/>
      <c r="AJ20" s="153"/>
      <c r="AM20" s="654"/>
      <c r="AN20" s="443"/>
      <c r="AO20" s="443"/>
      <c r="AP20" s="443"/>
      <c r="AQ20" s="443"/>
      <c r="AR20" s="443"/>
      <c r="AS20" s="443"/>
      <c r="AT20" s="153"/>
      <c r="AU20" s="153"/>
      <c r="AV20" s="153"/>
      <c r="AW20" s="153"/>
      <c r="AX20" s="270"/>
      <c r="AY20" s="270"/>
      <c r="AZ20" s="153"/>
      <c r="BA20" s="153"/>
      <c r="BB20" s="153"/>
      <c r="BC20" s="153"/>
      <c r="BD20" s="270"/>
      <c r="BE20" s="270"/>
      <c r="BF20" s="153"/>
      <c r="BG20" s="443"/>
      <c r="BH20" s="153"/>
      <c r="BI20" s="443"/>
      <c r="BJ20" s="153"/>
      <c r="BK20" s="153"/>
      <c r="BL20" s="153"/>
      <c r="BM20" s="153"/>
      <c r="BN20" s="153"/>
      <c r="BO20" s="153"/>
      <c r="BP20" s="153"/>
      <c r="BQ20" s="153"/>
      <c r="BR20" s="153"/>
      <c r="BS20" s="153"/>
      <c r="BT20" s="153"/>
    </row>
    <row r="21" spans="1:75" ht="14.25" customHeight="1">
      <c r="A21" s="652"/>
      <c r="B21" s="263"/>
      <c r="C21" s="263"/>
      <c r="D21" s="263"/>
      <c r="E21" s="263"/>
      <c r="F21" s="263"/>
      <c r="G21" s="263"/>
      <c r="H21" s="273"/>
      <c r="I21" s="274"/>
      <c r="J21" s="274"/>
      <c r="K21" s="274"/>
      <c r="L21" s="270" t="s">
        <v>100</v>
      </c>
      <c r="M21" s="270" t="s">
        <v>101</v>
      </c>
      <c r="N21" s="274"/>
      <c r="O21" s="274"/>
      <c r="P21" s="274"/>
      <c r="Q21" s="274"/>
      <c r="R21" s="270" t="s">
        <v>102</v>
      </c>
      <c r="S21" s="270"/>
      <c r="T21" s="274"/>
      <c r="U21" s="274"/>
      <c r="V21" s="274"/>
      <c r="W21" s="274"/>
      <c r="X21" s="274"/>
      <c r="Y21" s="274"/>
      <c r="Z21" s="274"/>
      <c r="AA21" s="274"/>
      <c r="AB21" s="274"/>
      <c r="AC21" s="274"/>
      <c r="AD21" s="274"/>
      <c r="AE21" s="274"/>
      <c r="AF21" s="274"/>
      <c r="AG21" s="274"/>
      <c r="AH21" s="275"/>
      <c r="AI21" s="153"/>
      <c r="AJ21" s="153"/>
      <c r="AM21" s="654"/>
      <c r="AN21" s="443"/>
      <c r="AO21" s="443"/>
      <c r="AP21" s="443"/>
      <c r="AQ21" s="443"/>
      <c r="AR21" s="443"/>
      <c r="AS21" s="44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row>
    <row r="22" spans="1:75" ht="14.25" customHeight="1">
      <c r="A22" s="652"/>
      <c r="B22" s="263" t="s">
        <v>103</v>
      </c>
      <c r="C22" s="263"/>
      <c r="D22" s="263"/>
      <c r="E22" s="263"/>
      <c r="F22" s="263"/>
      <c r="G22" s="263"/>
      <c r="H22" s="276" t="s">
        <v>17</v>
      </c>
      <c r="I22" s="263"/>
      <c r="J22" s="277"/>
      <c r="K22" s="259"/>
      <c r="L22" s="260"/>
      <c r="M22" s="260"/>
      <c r="N22" s="260"/>
      <c r="O22" s="260"/>
      <c r="P22" s="260"/>
      <c r="Q22" s="260"/>
      <c r="R22" s="260"/>
      <c r="S22" s="260"/>
      <c r="T22" s="260"/>
      <c r="U22" s="261"/>
      <c r="V22" s="276" t="s">
        <v>18</v>
      </c>
      <c r="W22" s="263"/>
      <c r="X22" s="277"/>
      <c r="Y22" s="259"/>
      <c r="Z22" s="260"/>
      <c r="AA22" s="260"/>
      <c r="AB22" s="260"/>
      <c r="AC22" s="260"/>
      <c r="AD22" s="260"/>
      <c r="AE22" s="260"/>
      <c r="AF22" s="260"/>
      <c r="AG22" s="260"/>
      <c r="AH22" s="261"/>
      <c r="AI22" s="443"/>
      <c r="AJ22" s="443"/>
      <c r="AM22" s="654"/>
      <c r="AN22" s="443"/>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c r="BO22" s="443"/>
      <c r="BP22" s="443"/>
      <c r="BQ22" s="443"/>
      <c r="BR22" s="443"/>
      <c r="BS22" s="443"/>
      <c r="BT22" s="443"/>
    </row>
    <row r="23" spans="1:75" ht="15.75" customHeight="1">
      <c r="A23" s="652"/>
      <c r="B23" s="263" t="s">
        <v>19</v>
      </c>
      <c r="C23" s="263"/>
      <c r="D23" s="263"/>
      <c r="E23" s="263"/>
      <c r="F23" s="443"/>
      <c r="G23" s="443"/>
      <c r="H23" s="663" t="s">
        <v>22</v>
      </c>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5"/>
      <c r="AI23" s="443"/>
      <c r="AJ23" s="443"/>
      <c r="AM23" s="654"/>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43"/>
      <c r="BO23" s="443"/>
      <c r="BP23" s="443"/>
      <c r="BQ23" s="443"/>
      <c r="BR23" s="443"/>
      <c r="BS23" s="443"/>
      <c r="BT23" s="443"/>
    </row>
    <row r="24" spans="1:75" ht="14.25" customHeight="1">
      <c r="A24" s="652"/>
      <c r="B24" s="443" t="s">
        <v>20</v>
      </c>
      <c r="C24" s="443"/>
      <c r="D24" s="443"/>
      <c r="E24" s="443"/>
      <c r="F24" s="278"/>
      <c r="G24" s="279"/>
      <c r="H24" s="605" t="s">
        <v>104</v>
      </c>
      <c r="I24" s="640"/>
      <c r="J24" s="641"/>
      <c r="K24" s="605"/>
      <c r="L24" s="640"/>
      <c r="M24" s="640"/>
      <c r="N24" s="640"/>
      <c r="O24" s="640"/>
      <c r="P24" s="640"/>
      <c r="Q24" s="640"/>
      <c r="R24" s="641"/>
      <c r="S24" s="259" t="s">
        <v>403</v>
      </c>
      <c r="T24" s="280"/>
      <c r="U24" s="281"/>
      <c r="V24" s="259"/>
      <c r="W24" s="260"/>
      <c r="X24" s="260"/>
      <c r="Y24" s="260"/>
      <c r="Z24" s="260"/>
      <c r="AA24" s="260"/>
      <c r="AB24" s="260"/>
      <c r="AC24" s="260"/>
      <c r="AD24" s="259"/>
      <c r="AE24" s="260" t="s">
        <v>150</v>
      </c>
      <c r="AF24" s="260"/>
      <c r="AG24" s="260"/>
      <c r="AH24" s="261"/>
      <c r="AI24" s="443"/>
      <c r="AJ24" s="443"/>
      <c r="AM24" s="654"/>
      <c r="AN24" s="443"/>
      <c r="AO24" s="443"/>
      <c r="AP24" s="443"/>
      <c r="AQ24" s="443"/>
      <c r="AR24" s="443"/>
      <c r="AS24" s="443"/>
      <c r="AT24" s="633"/>
      <c r="AU24" s="633"/>
      <c r="AV24" s="633"/>
      <c r="AW24" s="443"/>
      <c r="AX24" s="443"/>
      <c r="AY24" s="443"/>
      <c r="AZ24" s="443"/>
      <c r="BA24" s="443"/>
      <c r="BB24" s="443"/>
      <c r="BC24" s="443"/>
      <c r="BD24" s="443"/>
      <c r="BE24" s="443"/>
      <c r="BF24" s="282"/>
      <c r="BG24" s="282"/>
      <c r="BH24" s="443"/>
      <c r="BI24" s="443"/>
      <c r="BJ24" s="443"/>
      <c r="BK24" s="443"/>
      <c r="BL24" s="443"/>
      <c r="BM24" s="443"/>
      <c r="BN24" s="443"/>
      <c r="BO24" s="443"/>
      <c r="BP24" s="443"/>
      <c r="BQ24" s="443"/>
      <c r="BR24" s="443"/>
      <c r="BS24" s="443"/>
      <c r="BT24" s="443"/>
    </row>
    <row r="25" spans="1:75" ht="18.75" customHeight="1">
      <c r="A25" s="652"/>
      <c r="B25" s="263"/>
      <c r="C25" s="263" t="s">
        <v>150</v>
      </c>
      <c r="D25" s="263"/>
      <c r="E25" s="263"/>
      <c r="F25" s="263"/>
      <c r="G25" s="277"/>
      <c r="H25" s="655"/>
      <c r="I25" s="656"/>
      <c r="J25" s="657"/>
      <c r="K25" s="655"/>
      <c r="L25" s="656"/>
      <c r="M25" s="656"/>
      <c r="N25" s="656"/>
      <c r="O25" s="656"/>
      <c r="P25" s="656"/>
      <c r="Q25" s="656"/>
      <c r="R25" s="657"/>
      <c r="S25" s="259" t="s">
        <v>105</v>
      </c>
      <c r="T25" s="280"/>
      <c r="U25" s="283"/>
      <c r="V25" s="666"/>
      <c r="W25" s="667"/>
      <c r="X25" s="667"/>
      <c r="Y25" s="667"/>
      <c r="Z25" s="667"/>
      <c r="AA25" s="667"/>
      <c r="AB25" s="667"/>
      <c r="AC25" s="668"/>
      <c r="AD25" s="285" t="s">
        <v>223</v>
      </c>
      <c r="AE25" s="260"/>
      <c r="AF25" s="260"/>
      <c r="AG25" s="260"/>
      <c r="AH25" s="261"/>
      <c r="AI25" s="443"/>
      <c r="AJ25" s="443"/>
      <c r="AM25" s="654"/>
      <c r="AN25" s="443"/>
      <c r="AO25" s="443"/>
      <c r="AP25" s="443"/>
      <c r="AQ25" s="443"/>
      <c r="AR25" s="443"/>
      <c r="AS25" s="443"/>
      <c r="AT25" s="633"/>
      <c r="AU25" s="633"/>
      <c r="AV25" s="633"/>
      <c r="AW25" s="443"/>
      <c r="AX25" s="443"/>
      <c r="AY25" s="443"/>
      <c r="AZ25" s="443"/>
      <c r="BA25" s="443"/>
      <c r="BB25" s="443"/>
      <c r="BC25" s="443"/>
      <c r="BD25" s="443"/>
      <c r="BE25" s="443"/>
      <c r="BF25" s="282"/>
      <c r="BG25" s="282"/>
      <c r="BH25" s="443"/>
      <c r="BI25" s="443"/>
      <c r="BJ25" s="443"/>
      <c r="BK25" s="443"/>
      <c r="BL25" s="443"/>
      <c r="BM25" s="443"/>
      <c r="BN25" s="443"/>
      <c r="BO25" s="443"/>
      <c r="BP25" s="443"/>
      <c r="BQ25" s="443"/>
      <c r="BR25" s="443"/>
      <c r="BS25" s="443"/>
      <c r="BT25" s="443"/>
    </row>
    <row r="26" spans="1:75" ht="14.25" customHeight="1">
      <c r="A26" s="652"/>
      <c r="B26" s="658" t="s">
        <v>21</v>
      </c>
      <c r="C26" s="659"/>
      <c r="D26" s="659"/>
      <c r="E26" s="659"/>
      <c r="F26" s="659"/>
      <c r="G26" s="660"/>
      <c r="H26" s="265" t="s">
        <v>36</v>
      </c>
      <c r="I26" s="266"/>
      <c r="J26" s="266"/>
      <c r="K26" s="266"/>
      <c r="L26" s="266"/>
      <c r="M26" s="266" t="s">
        <v>22</v>
      </c>
      <c r="N26" s="266"/>
      <c r="O26" s="266" t="s">
        <v>15</v>
      </c>
      <c r="P26" s="266"/>
      <c r="Q26" s="266"/>
      <c r="R26" s="266"/>
      <c r="S26" s="266"/>
      <c r="T26" s="266" t="s">
        <v>16</v>
      </c>
      <c r="U26" s="266"/>
      <c r="V26" s="266"/>
      <c r="W26" s="266"/>
      <c r="X26" s="266"/>
      <c r="Y26" s="266"/>
      <c r="Z26" s="266"/>
      <c r="AA26" s="266"/>
      <c r="AB26" s="266"/>
      <c r="AC26" s="266"/>
      <c r="AD26" s="266"/>
      <c r="AE26" s="266"/>
      <c r="AF26" s="266"/>
      <c r="AG26" s="266"/>
      <c r="AH26" s="267"/>
      <c r="AI26" s="153"/>
      <c r="AJ26" s="153"/>
      <c r="AM26" s="654"/>
      <c r="AN26" s="650"/>
      <c r="AO26" s="650"/>
      <c r="AP26" s="650"/>
      <c r="AQ26" s="650"/>
      <c r="AR26" s="650"/>
      <c r="AS26" s="650"/>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row>
    <row r="27" spans="1:75" ht="14.25" customHeight="1">
      <c r="A27" s="652"/>
      <c r="B27" s="661"/>
      <c r="C27" s="650"/>
      <c r="D27" s="650"/>
      <c r="E27" s="650"/>
      <c r="F27" s="650"/>
      <c r="G27" s="662"/>
      <c r="H27" s="268"/>
      <c r="I27" s="153"/>
      <c r="J27" s="153"/>
      <c r="K27" s="153"/>
      <c r="N27" s="153"/>
      <c r="O27" s="153"/>
      <c r="P27" s="153"/>
      <c r="Q27" s="153"/>
      <c r="T27" s="153"/>
      <c r="U27" s="443"/>
      <c r="V27" s="153"/>
      <c r="W27" s="443"/>
      <c r="X27" s="153"/>
      <c r="Y27" s="153"/>
      <c r="Z27" s="153"/>
      <c r="AA27" s="153"/>
      <c r="AB27" s="443"/>
      <c r="AC27" s="153"/>
      <c r="AD27" s="153"/>
      <c r="AE27" s="153"/>
      <c r="AF27" s="153"/>
      <c r="AG27" s="153"/>
      <c r="AH27" s="269"/>
      <c r="AI27" s="153"/>
      <c r="AJ27" s="153"/>
      <c r="AM27" s="654"/>
      <c r="AN27" s="650"/>
      <c r="AO27" s="650"/>
      <c r="AP27" s="650"/>
      <c r="AQ27" s="650"/>
      <c r="AR27" s="650"/>
      <c r="AS27" s="650"/>
      <c r="AT27" s="153"/>
      <c r="AU27" s="153"/>
      <c r="AV27" s="153"/>
      <c r="AW27" s="153"/>
      <c r="AX27" s="270"/>
      <c r="AY27" s="270"/>
      <c r="AZ27" s="153"/>
      <c r="BA27" s="153"/>
      <c r="BB27" s="153"/>
      <c r="BC27" s="153"/>
      <c r="BD27" s="441"/>
      <c r="BE27" s="270"/>
      <c r="BF27" s="153"/>
      <c r="BG27" s="443"/>
      <c r="BH27" s="153"/>
      <c r="BI27" s="443"/>
      <c r="BJ27" s="153"/>
      <c r="BK27" s="153"/>
      <c r="BL27" s="153"/>
      <c r="BM27" s="153"/>
      <c r="BN27" s="443"/>
      <c r="BO27" s="153"/>
      <c r="BP27" s="153"/>
      <c r="BQ27" s="153"/>
      <c r="BR27" s="153"/>
      <c r="BS27" s="153"/>
      <c r="BT27" s="153"/>
    </row>
    <row r="28" spans="1:75" ht="14.25" customHeight="1">
      <c r="A28" s="652"/>
      <c r="B28" s="264" t="s">
        <v>22</v>
      </c>
      <c r="C28" s="443"/>
      <c r="D28" s="443"/>
      <c r="E28" s="443"/>
      <c r="F28" s="443"/>
      <c r="G28" s="443"/>
      <c r="H28" s="268"/>
      <c r="I28" s="153"/>
      <c r="J28" s="153"/>
      <c r="K28" s="153"/>
      <c r="L28" s="270" t="s">
        <v>96</v>
      </c>
      <c r="M28" s="270" t="s">
        <v>97</v>
      </c>
      <c r="N28" s="153"/>
      <c r="O28" s="153"/>
      <c r="P28" s="153"/>
      <c r="Q28" s="153"/>
      <c r="R28" s="441" t="s">
        <v>98</v>
      </c>
      <c r="S28" s="270" t="s">
        <v>99</v>
      </c>
      <c r="T28" s="153"/>
      <c r="U28" s="443"/>
      <c r="V28" s="153"/>
      <c r="W28" s="443"/>
      <c r="X28" s="153"/>
      <c r="Y28" s="153"/>
      <c r="Z28" s="153"/>
      <c r="AA28" s="153"/>
      <c r="AB28" s="153"/>
      <c r="AC28" s="153"/>
      <c r="AD28" s="153"/>
      <c r="AE28" s="153"/>
      <c r="AF28" s="153"/>
      <c r="AG28" s="153"/>
      <c r="AH28" s="269"/>
      <c r="AI28" s="153"/>
      <c r="AJ28" s="153"/>
      <c r="AM28" s="654"/>
      <c r="AN28" s="443"/>
      <c r="AO28" s="443"/>
      <c r="AP28" s="443"/>
      <c r="AQ28" s="443"/>
      <c r="AR28" s="443"/>
      <c r="AS28" s="443"/>
      <c r="AT28" s="153"/>
      <c r="AU28" s="153"/>
      <c r="AV28" s="153"/>
      <c r="AW28" s="153"/>
      <c r="AX28" s="270"/>
      <c r="AY28" s="270"/>
      <c r="AZ28" s="153"/>
      <c r="BA28" s="153"/>
      <c r="BB28" s="153"/>
      <c r="BC28" s="153"/>
      <c r="BD28" s="270"/>
      <c r="BE28" s="270"/>
      <c r="BF28" s="153"/>
      <c r="BG28" s="443"/>
      <c r="BH28" s="153"/>
      <c r="BI28" s="443"/>
      <c r="BJ28" s="153"/>
      <c r="BK28" s="153"/>
      <c r="BL28" s="153"/>
      <c r="BM28" s="153"/>
      <c r="BN28" s="153"/>
      <c r="BO28" s="153"/>
      <c r="BP28" s="153"/>
      <c r="BQ28" s="153"/>
      <c r="BR28" s="153"/>
      <c r="BS28" s="153"/>
      <c r="BT28" s="153"/>
    </row>
    <row r="29" spans="1:75" ht="14.25" customHeight="1">
      <c r="A29" s="653"/>
      <c r="B29" s="264"/>
      <c r="C29" s="443"/>
      <c r="D29" s="443"/>
      <c r="E29" s="443"/>
      <c r="F29" s="443"/>
      <c r="G29" s="272"/>
      <c r="H29" s="273"/>
      <c r="I29" s="274"/>
      <c r="J29" s="274"/>
      <c r="K29" s="274"/>
      <c r="L29" s="270" t="s">
        <v>100</v>
      </c>
      <c r="M29" s="270" t="s">
        <v>101</v>
      </c>
      <c r="N29" s="274"/>
      <c r="O29" s="274"/>
      <c r="P29" s="274"/>
      <c r="Q29" s="274"/>
      <c r="R29" s="270" t="s">
        <v>102</v>
      </c>
      <c r="S29" s="270"/>
      <c r="T29" s="274"/>
      <c r="U29" s="274"/>
      <c r="V29" s="274"/>
      <c r="W29" s="274"/>
      <c r="X29" s="274"/>
      <c r="Y29" s="274"/>
      <c r="Z29" s="274"/>
      <c r="AA29" s="274"/>
      <c r="AB29" s="274"/>
      <c r="AC29" s="274"/>
      <c r="AD29" s="274"/>
      <c r="AE29" s="274"/>
      <c r="AF29" s="274"/>
      <c r="AG29" s="274"/>
      <c r="AH29" s="275"/>
      <c r="AI29" s="153"/>
      <c r="AJ29" s="153"/>
      <c r="AM29" s="654"/>
      <c r="AN29" s="443"/>
      <c r="AO29" s="443"/>
      <c r="AP29" s="443"/>
      <c r="AQ29" s="443"/>
      <c r="AR29" s="443"/>
      <c r="AS29" s="44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row>
    <row r="30" spans="1:75" s="292" customFormat="1" ht="14.25" customHeight="1">
      <c r="A30" s="634" t="s">
        <v>106</v>
      </c>
      <c r="B30" s="286" t="s">
        <v>404</v>
      </c>
      <c r="C30" s="287"/>
      <c r="D30" s="287"/>
      <c r="E30" s="286"/>
      <c r="F30" s="286"/>
      <c r="G30" s="288"/>
      <c r="H30" s="289"/>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1"/>
      <c r="AI30" s="153"/>
      <c r="AJ30" s="153"/>
      <c r="AK30" s="153"/>
      <c r="AL30" s="153"/>
      <c r="AM30" s="638"/>
      <c r="AN30" s="153"/>
      <c r="AO30" s="270"/>
      <c r="AP30" s="270"/>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row>
    <row r="31" spans="1:75" s="292" customFormat="1" ht="19.5" customHeight="1">
      <c r="A31" s="635"/>
      <c r="B31" s="286" t="s">
        <v>95</v>
      </c>
      <c r="C31" s="286"/>
      <c r="D31" s="286"/>
      <c r="E31" s="286"/>
      <c r="F31" s="286"/>
      <c r="G31" s="288"/>
      <c r="H31" s="289"/>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1"/>
      <c r="AI31" s="153"/>
      <c r="AJ31" s="153"/>
      <c r="AK31" s="153"/>
      <c r="AL31" s="153"/>
      <c r="AM31" s="639"/>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row>
    <row r="32" spans="1:75" ht="14.25" customHeight="1">
      <c r="A32" s="635"/>
      <c r="B32" s="605" t="s">
        <v>108</v>
      </c>
      <c r="C32" s="640"/>
      <c r="D32" s="640"/>
      <c r="E32" s="640"/>
      <c r="F32" s="640"/>
      <c r="G32" s="641"/>
      <c r="H32" s="265" t="s">
        <v>36</v>
      </c>
      <c r="I32" s="266"/>
      <c r="J32" s="266"/>
      <c r="K32" s="266"/>
      <c r="L32" s="266"/>
      <c r="M32" s="266" t="s">
        <v>22</v>
      </c>
      <c r="N32" s="266"/>
      <c r="O32" s="266" t="s">
        <v>15</v>
      </c>
      <c r="P32" s="266"/>
      <c r="Q32" s="266"/>
      <c r="R32" s="266"/>
      <c r="S32" s="266"/>
      <c r="T32" s="266" t="s">
        <v>16</v>
      </c>
      <c r="U32" s="266"/>
      <c r="V32" s="266"/>
      <c r="W32" s="266"/>
      <c r="X32" s="266"/>
      <c r="Y32" s="266"/>
      <c r="Z32" s="266"/>
      <c r="AA32" s="266"/>
      <c r="AB32" s="266"/>
      <c r="AC32" s="266"/>
      <c r="AD32" s="266"/>
      <c r="AE32" s="266"/>
      <c r="AF32" s="266"/>
      <c r="AG32" s="266"/>
      <c r="AH32" s="267"/>
      <c r="AI32" s="153"/>
      <c r="AJ32" s="153"/>
      <c r="AM32" s="639"/>
      <c r="AN32" s="633"/>
      <c r="AO32" s="633"/>
      <c r="AP32" s="633"/>
      <c r="AQ32" s="633"/>
      <c r="AR32" s="633"/>
      <c r="AS32" s="63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S32" s="153"/>
      <c r="BT32" s="153"/>
    </row>
    <row r="33" spans="1:75" ht="14.25" customHeight="1">
      <c r="A33" s="635"/>
      <c r="B33" s="642"/>
      <c r="C33" s="633"/>
      <c r="D33" s="633"/>
      <c r="E33" s="633"/>
      <c r="F33" s="633"/>
      <c r="G33" s="643"/>
      <c r="H33" s="268"/>
      <c r="I33" s="153"/>
      <c r="J33" s="153"/>
      <c r="K33" s="153"/>
      <c r="N33" s="153"/>
      <c r="O33" s="153"/>
      <c r="P33" s="153"/>
      <c r="Q33" s="153"/>
      <c r="T33" s="153"/>
      <c r="U33" s="443"/>
      <c r="V33" s="153"/>
      <c r="W33" s="443"/>
      <c r="X33" s="153"/>
      <c r="Y33" s="153"/>
      <c r="Z33" s="153"/>
      <c r="AA33" s="153"/>
      <c r="AB33" s="443"/>
      <c r="AC33" s="153"/>
      <c r="AD33" s="153"/>
      <c r="AE33" s="153"/>
      <c r="AF33" s="153"/>
      <c r="AG33" s="153"/>
      <c r="AH33" s="269"/>
      <c r="AI33" s="153"/>
      <c r="AJ33" s="153"/>
      <c r="AM33" s="639"/>
      <c r="AN33" s="633"/>
      <c r="AO33" s="633"/>
      <c r="AP33" s="633"/>
      <c r="AQ33" s="633"/>
      <c r="AR33" s="633"/>
      <c r="AS33" s="633"/>
      <c r="AT33" s="153"/>
      <c r="AU33" s="153"/>
      <c r="AV33" s="153"/>
      <c r="AW33" s="153"/>
      <c r="AX33" s="270"/>
      <c r="AY33" s="270"/>
      <c r="AZ33" s="153"/>
      <c r="BA33" s="153"/>
      <c r="BB33" s="153"/>
      <c r="BC33" s="153"/>
      <c r="BD33" s="441"/>
      <c r="BE33" s="270"/>
      <c r="BF33" s="153"/>
      <c r="BG33" s="443"/>
      <c r="BH33" s="153"/>
      <c r="BI33" s="443"/>
      <c r="BJ33" s="153"/>
      <c r="BK33" s="153"/>
      <c r="BL33" s="153"/>
      <c r="BM33" s="153"/>
      <c r="BN33" s="443"/>
      <c r="BO33" s="153"/>
      <c r="BP33" s="153"/>
      <c r="BQ33" s="153"/>
      <c r="BR33" s="153"/>
      <c r="BS33" s="153"/>
      <c r="BT33" s="153"/>
    </row>
    <row r="34" spans="1:75" ht="14.25" customHeight="1">
      <c r="A34" s="635"/>
      <c r="B34" s="642"/>
      <c r="C34" s="633"/>
      <c r="D34" s="633"/>
      <c r="E34" s="633"/>
      <c r="F34" s="633"/>
      <c r="G34" s="643"/>
      <c r="H34" s="268"/>
      <c r="I34" s="293" t="s">
        <v>142</v>
      </c>
      <c r="J34" s="153"/>
      <c r="K34" s="153"/>
      <c r="L34" s="270"/>
      <c r="M34" s="270"/>
      <c r="N34" s="153"/>
      <c r="O34" s="153"/>
      <c r="P34" s="153"/>
      <c r="Q34" s="153"/>
      <c r="R34" s="441" t="s">
        <v>98</v>
      </c>
      <c r="S34" s="270" t="s">
        <v>99</v>
      </c>
      <c r="T34" s="153"/>
      <c r="U34" s="443"/>
      <c r="V34" s="153"/>
      <c r="W34" s="443"/>
      <c r="X34" s="153"/>
      <c r="Y34" s="153"/>
      <c r="Z34" s="153"/>
      <c r="AA34" s="153"/>
      <c r="AB34" s="153"/>
      <c r="AC34" s="153"/>
      <c r="AD34" s="153"/>
      <c r="AE34" s="153"/>
      <c r="AF34" s="153"/>
      <c r="AG34" s="153"/>
      <c r="AH34" s="269"/>
      <c r="AI34" s="153"/>
      <c r="AJ34" s="153"/>
      <c r="AM34" s="639"/>
      <c r="AN34" s="633"/>
      <c r="AO34" s="633"/>
      <c r="AP34" s="633"/>
      <c r="AQ34" s="633"/>
      <c r="AR34" s="633"/>
      <c r="AS34" s="633"/>
      <c r="AT34" s="153"/>
      <c r="AU34" s="153"/>
      <c r="AV34" s="153"/>
      <c r="AW34" s="153"/>
      <c r="AX34" s="270"/>
      <c r="AY34" s="270"/>
      <c r="AZ34" s="153"/>
      <c r="BA34" s="153"/>
      <c r="BB34" s="153"/>
      <c r="BC34" s="153"/>
      <c r="BD34" s="270"/>
      <c r="BE34" s="270"/>
      <c r="BF34" s="153"/>
      <c r="BG34" s="443"/>
      <c r="BH34" s="153"/>
      <c r="BI34" s="443"/>
      <c r="BJ34" s="153"/>
      <c r="BK34" s="153"/>
      <c r="BL34" s="153"/>
      <c r="BM34" s="153"/>
      <c r="BN34" s="153"/>
      <c r="BO34" s="153"/>
      <c r="BP34" s="153"/>
      <c r="BQ34" s="153"/>
      <c r="BR34" s="153"/>
      <c r="BS34" s="153"/>
      <c r="BT34" s="153"/>
    </row>
    <row r="35" spans="1:75" ht="14.25" customHeight="1">
      <c r="A35" s="635"/>
      <c r="B35" s="263"/>
      <c r="C35" s="263"/>
      <c r="D35" s="263"/>
      <c r="E35" s="263"/>
      <c r="F35" s="263"/>
      <c r="G35" s="277"/>
      <c r="H35" s="273"/>
      <c r="I35" s="274"/>
      <c r="J35" s="274"/>
      <c r="K35" s="274"/>
      <c r="L35" s="270"/>
      <c r="M35" s="270"/>
      <c r="N35" s="274"/>
      <c r="O35" s="274"/>
      <c r="P35" s="274"/>
      <c r="Q35" s="274"/>
      <c r="R35" s="270" t="s">
        <v>102</v>
      </c>
      <c r="S35" s="270"/>
      <c r="T35" s="274"/>
      <c r="U35" s="274"/>
      <c r="V35" s="274"/>
      <c r="W35" s="274"/>
      <c r="X35" s="274"/>
      <c r="Y35" s="274"/>
      <c r="Z35" s="274"/>
      <c r="AA35" s="274"/>
      <c r="AB35" s="274"/>
      <c r="AC35" s="274"/>
      <c r="AD35" s="274"/>
      <c r="AE35" s="274"/>
      <c r="AF35" s="274"/>
      <c r="AG35" s="274"/>
      <c r="AH35" s="275"/>
      <c r="AI35" s="153"/>
      <c r="AJ35" s="153"/>
      <c r="AM35" s="639"/>
      <c r="AN35" s="443"/>
      <c r="AO35" s="443"/>
      <c r="AP35" s="443"/>
      <c r="AQ35" s="443"/>
      <c r="AR35" s="443"/>
      <c r="AS35" s="44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row>
    <row r="36" spans="1:75" s="292" customFormat="1" ht="14.25" customHeight="1">
      <c r="A36" s="635"/>
      <c r="B36" s="286" t="s">
        <v>109</v>
      </c>
      <c r="C36" s="287"/>
      <c r="D36" s="287"/>
      <c r="E36" s="286"/>
      <c r="F36" s="286"/>
      <c r="G36" s="288"/>
      <c r="H36" s="273" t="s">
        <v>405</v>
      </c>
      <c r="I36" s="274"/>
      <c r="J36" s="274"/>
      <c r="K36" s="294"/>
      <c r="L36" s="286"/>
      <c r="M36" s="286"/>
      <c r="N36" s="286"/>
      <c r="O36" s="286"/>
      <c r="P36" s="286"/>
      <c r="Q36" s="286"/>
      <c r="R36" s="286"/>
      <c r="S36" s="286"/>
      <c r="T36" s="286"/>
      <c r="U36" s="287"/>
      <c r="V36" s="276" t="s">
        <v>18</v>
      </c>
      <c r="W36" s="263"/>
      <c r="X36" s="277"/>
      <c r="Y36" s="259"/>
      <c r="Z36" s="260"/>
      <c r="AA36" s="260"/>
      <c r="AB36" s="260"/>
      <c r="AC36" s="260"/>
      <c r="AD36" s="260"/>
      <c r="AE36" s="260"/>
      <c r="AF36" s="260"/>
      <c r="AG36" s="260"/>
      <c r="AH36" s="261"/>
      <c r="AI36" s="443"/>
      <c r="AJ36" s="443"/>
      <c r="AK36" s="153"/>
      <c r="AL36" s="153"/>
      <c r="AM36" s="639"/>
      <c r="AN36" s="153"/>
      <c r="AO36" s="270"/>
      <c r="AP36" s="270"/>
      <c r="AQ36" s="153"/>
      <c r="AR36" s="153"/>
      <c r="AS36" s="153"/>
      <c r="AT36" s="153"/>
      <c r="AU36" s="153"/>
      <c r="AV36" s="153"/>
      <c r="AW36" s="153"/>
      <c r="AX36" s="153"/>
      <c r="AY36" s="153"/>
      <c r="AZ36" s="153"/>
      <c r="BA36" s="153"/>
      <c r="BB36" s="153"/>
      <c r="BC36" s="153"/>
      <c r="BD36" s="153"/>
      <c r="BE36" s="153"/>
      <c r="BF36" s="153"/>
      <c r="BG36" s="270"/>
      <c r="BH36" s="270"/>
      <c r="BI36" s="443"/>
      <c r="BJ36" s="443"/>
      <c r="BK36" s="443"/>
      <c r="BL36" s="604"/>
      <c r="BM36" s="604"/>
      <c r="BN36" s="604"/>
      <c r="BO36" s="604"/>
      <c r="BP36" s="604"/>
      <c r="BQ36" s="604"/>
      <c r="BR36" s="604"/>
      <c r="BS36" s="604"/>
      <c r="BT36" s="604"/>
      <c r="BU36" s="153"/>
      <c r="BV36" s="153"/>
      <c r="BW36" s="153"/>
    </row>
    <row r="37" spans="1:75" s="292" customFormat="1" ht="11.25" customHeight="1">
      <c r="A37" s="635"/>
      <c r="B37" s="605" t="s">
        <v>23</v>
      </c>
      <c r="C37" s="606"/>
      <c r="D37" s="606"/>
      <c r="E37" s="606"/>
      <c r="F37" s="606"/>
      <c r="G37" s="606"/>
      <c r="H37" s="606"/>
      <c r="I37" s="606"/>
      <c r="J37" s="606"/>
      <c r="K37" s="606"/>
      <c r="L37" s="606"/>
      <c r="M37" s="606"/>
      <c r="N37" s="606"/>
      <c r="O37" s="606"/>
      <c r="P37" s="611" t="s">
        <v>224</v>
      </c>
      <c r="Q37" s="612"/>
      <c r="R37" s="613"/>
      <c r="S37" s="620" t="s">
        <v>187</v>
      </c>
      <c r="T37" s="621"/>
      <c r="U37" s="621"/>
      <c r="V37" s="621"/>
      <c r="W37" s="621"/>
      <c r="X37" s="621"/>
      <c r="Y37" s="613"/>
      <c r="Z37" s="620" t="s">
        <v>188</v>
      </c>
      <c r="AA37" s="621"/>
      <c r="AB37" s="621"/>
      <c r="AC37" s="621"/>
      <c r="AD37" s="621"/>
      <c r="AE37" s="621"/>
      <c r="AF37" s="613"/>
      <c r="AG37" s="627" t="s">
        <v>111</v>
      </c>
      <c r="AH37" s="628"/>
      <c r="AI37" s="181"/>
      <c r="AJ37" s="181"/>
      <c r="AK37" s="153"/>
      <c r="AL37" s="153"/>
      <c r="AM37" s="639"/>
      <c r="AN37" s="633"/>
      <c r="AO37" s="633"/>
      <c r="AP37" s="633"/>
      <c r="AQ37" s="633"/>
      <c r="AR37" s="633"/>
      <c r="AS37" s="633"/>
      <c r="AT37" s="633"/>
      <c r="AU37" s="633"/>
      <c r="AV37" s="633"/>
      <c r="AW37" s="633"/>
      <c r="AX37" s="633"/>
      <c r="AY37" s="633"/>
      <c r="AZ37" s="633"/>
      <c r="BA37" s="633"/>
      <c r="BB37" s="633"/>
      <c r="BC37" s="282"/>
      <c r="BD37" s="282"/>
      <c r="BE37" s="282"/>
      <c r="BF37" s="443"/>
      <c r="BG37" s="443"/>
      <c r="BH37" s="443"/>
      <c r="BI37" s="443"/>
      <c r="BJ37" s="443"/>
      <c r="BK37" s="443"/>
      <c r="BL37" s="443"/>
      <c r="BM37" s="443"/>
      <c r="BN37" s="443"/>
      <c r="BO37" s="443"/>
      <c r="BP37" s="443"/>
      <c r="BQ37" s="443"/>
      <c r="BR37" s="633"/>
      <c r="BS37" s="633"/>
      <c r="BT37" s="633"/>
      <c r="BU37" s="257"/>
      <c r="BV37" s="257"/>
      <c r="BW37" s="257"/>
    </row>
    <row r="38" spans="1:75" ht="12" customHeight="1">
      <c r="A38" s="635"/>
      <c r="B38" s="607"/>
      <c r="C38" s="608"/>
      <c r="D38" s="608"/>
      <c r="E38" s="608"/>
      <c r="F38" s="608"/>
      <c r="G38" s="608"/>
      <c r="H38" s="608"/>
      <c r="I38" s="608"/>
      <c r="J38" s="608"/>
      <c r="K38" s="608"/>
      <c r="L38" s="608"/>
      <c r="M38" s="608"/>
      <c r="N38" s="608"/>
      <c r="O38" s="608"/>
      <c r="P38" s="614"/>
      <c r="Q38" s="615"/>
      <c r="R38" s="616"/>
      <c r="S38" s="622"/>
      <c r="T38" s="623"/>
      <c r="U38" s="623"/>
      <c r="V38" s="623"/>
      <c r="W38" s="623"/>
      <c r="X38" s="624"/>
      <c r="Y38" s="616"/>
      <c r="Z38" s="622"/>
      <c r="AA38" s="623"/>
      <c r="AB38" s="623"/>
      <c r="AC38" s="623"/>
      <c r="AD38" s="623"/>
      <c r="AE38" s="624"/>
      <c r="AF38" s="616"/>
      <c r="AG38" s="629"/>
      <c r="AH38" s="630"/>
      <c r="AI38" s="181"/>
      <c r="AJ38" s="181"/>
      <c r="AM38" s="639"/>
      <c r="AN38" s="633"/>
      <c r="AO38" s="633"/>
      <c r="AP38" s="633"/>
      <c r="AQ38" s="633"/>
      <c r="AR38" s="633"/>
      <c r="AS38" s="633"/>
      <c r="AT38" s="633"/>
      <c r="AU38" s="633"/>
      <c r="AV38" s="633"/>
      <c r="AW38" s="633"/>
      <c r="AX38" s="633"/>
      <c r="AY38" s="633"/>
      <c r="AZ38" s="633"/>
      <c r="BA38" s="633"/>
      <c r="BB38" s="633"/>
      <c r="BC38" s="633"/>
      <c r="BD38" s="633"/>
      <c r="BE38" s="633"/>
      <c r="BF38" s="443"/>
      <c r="BG38" s="443"/>
      <c r="BH38" s="443"/>
      <c r="BI38" s="443"/>
      <c r="BJ38" s="443"/>
      <c r="BK38" s="443"/>
      <c r="BL38" s="443"/>
      <c r="BM38" s="443"/>
      <c r="BN38" s="443"/>
      <c r="BO38" s="443"/>
      <c r="BP38" s="443"/>
      <c r="BQ38" s="443"/>
      <c r="BR38" s="633"/>
      <c r="BS38" s="633"/>
      <c r="BT38" s="633"/>
    </row>
    <row r="39" spans="1:75" ht="12" customHeight="1">
      <c r="A39" s="635"/>
      <c r="B39" s="609"/>
      <c r="C39" s="610"/>
      <c r="D39" s="610"/>
      <c r="E39" s="610"/>
      <c r="F39" s="610"/>
      <c r="G39" s="610"/>
      <c r="H39" s="610"/>
      <c r="I39" s="610"/>
      <c r="J39" s="610"/>
      <c r="K39" s="610"/>
      <c r="L39" s="610"/>
      <c r="M39" s="610"/>
      <c r="N39" s="610"/>
      <c r="O39" s="610"/>
      <c r="P39" s="617"/>
      <c r="Q39" s="618"/>
      <c r="R39" s="619"/>
      <c r="S39" s="625"/>
      <c r="T39" s="626"/>
      <c r="U39" s="626"/>
      <c r="V39" s="626"/>
      <c r="W39" s="626"/>
      <c r="X39" s="626"/>
      <c r="Y39" s="619"/>
      <c r="Z39" s="625"/>
      <c r="AA39" s="626"/>
      <c r="AB39" s="626"/>
      <c r="AC39" s="626"/>
      <c r="AD39" s="626"/>
      <c r="AE39" s="626"/>
      <c r="AF39" s="619"/>
      <c r="AG39" s="631"/>
      <c r="AH39" s="632"/>
      <c r="AI39" s="181"/>
      <c r="AJ39" s="181"/>
      <c r="AM39" s="639"/>
      <c r="AN39" s="633"/>
      <c r="AO39" s="633"/>
      <c r="AP39" s="633"/>
      <c r="AQ39" s="633"/>
      <c r="AR39" s="633"/>
      <c r="AS39" s="633"/>
      <c r="AT39" s="633"/>
      <c r="AU39" s="633"/>
      <c r="AV39" s="633"/>
      <c r="AW39" s="633"/>
      <c r="AX39" s="633"/>
      <c r="AY39" s="633"/>
      <c r="AZ39" s="633"/>
      <c r="BA39" s="633"/>
      <c r="BB39" s="633"/>
      <c r="BC39" s="282"/>
      <c r="BD39" s="282"/>
      <c r="BE39" s="282"/>
      <c r="BF39" s="443"/>
      <c r="BG39" s="443"/>
      <c r="BH39" s="443"/>
      <c r="BI39" s="443"/>
      <c r="BJ39" s="443"/>
      <c r="BK39" s="443"/>
      <c r="BL39" s="443"/>
      <c r="BM39" s="443"/>
      <c r="BN39" s="443"/>
      <c r="BO39" s="443"/>
      <c r="BP39" s="443"/>
      <c r="BQ39" s="443"/>
      <c r="BR39" s="633"/>
      <c r="BS39" s="633"/>
      <c r="BT39" s="633"/>
    </row>
    <row r="40" spans="1:75" ht="12" customHeight="1">
      <c r="A40" s="635"/>
      <c r="B40" s="644" t="s">
        <v>225</v>
      </c>
      <c r="C40" s="259" t="s">
        <v>24</v>
      </c>
      <c r="D40" s="260"/>
      <c r="E40" s="260"/>
      <c r="F40" s="260"/>
      <c r="G40" s="260"/>
      <c r="H40" s="260"/>
      <c r="I40" s="260"/>
      <c r="J40" s="260"/>
      <c r="K40" s="260"/>
      <c r="L40" s="260"/>
      <c r="M40" s="260"/>
      <c r="N40" s="260"/>
      <c r="O40" s="261"/>
      <c r="P40" s="260" t="s">
        <v>226</v>
      </c>
      <c r="Q40" s="442" t="s">
        <v>406</v>
      </c>
      <c r="R40" s="260" t="s">
        <v>228</v>
      </c>
      <c r="S40" s="259"/>
      <c r="T40" s="260"/>
      <c r="U40" s="263"/>
      <c r="V40" s="263"/>
      <c r="W40" s="263"/>
      <c r="X40" s="263"/>
      <c r="Y40" s="261"/>
      <c r="Z40" s="260"/>
      <c r="AA40" s="260"/>
      <c r="AB40" s="263"/>
      <c r="AC40" s="263"/>
      <c r="AD40" s="263"/>
      <c r="AE40" s="296"/>
      <c r="AF40" s="443"/>
      <c r="AG40" s="297" t="s">
        <v>112</v>
      </c>
      <c r="AH40" s="298"/>
      <c r="AI40" s="181"/>
      <c r="AJ40" s="181"/>
      <c r="AM40" s="639"/>
      <c r="AN40" s="639"/>
      <c r="AO40" s="443"/>
      <c r="AP40" s="443"/>
      <c r="AQ40" s="443"/>
      <c r="AR40" s="443"/>
      <c r="AS40" s="443"/>
      <c r="AT40" s="443"/>
      <c r="AU40" s="443"/>
      <c r="AV40" s="443"/>
      <c r="AW40" s="443"/>
      <c r="AX40" s="443"/>
      <c r="AY40" s="443"/>
      <c r="AZ40" s="443"/>
      <c r="BA40" s="443"/>
      <c r="BB40" s="443"/>
      <c r="BC40" s="443"/>
      <c r="BD40" s="443"/>
      <c r="BE40" s="443"/>
      <c r="BF40" s="443"/>
      <c r="BG40" s="443"/>
      <c r="BH40" s="443"/>
      <c r="BI40" s="443"/>
      <c r="BJ40" s="443"/>
      <c r="BK40" s="443"/>
      <c r="BL40" s="443"/>
      <c r="BM40" s="443"/>
      <c r="BN40" s="443"/>
      <c r="BO40" s="443"/>
      <c r="BP40" s="443"/>
      <c r="BQ40" s="299"/>
      <c r="BR40" s="443"/>
      <c r="BS40" s="443"/>
      <c r="BT40" s="443"/>
    </row>
    <row r="41" spans="1:75" ht="14.25" customHeight="1">
      <c r="A41" s="635"/>
      <c r="B41" s="645"/>
      <c r="C41" s="259" t="s">
        <v>25</v>
      </c>
      <c r="D41" s="260"/>
      <c r="E41" s="260"/>
      <c r="F41" s="260"/>
      <c r="G41" s="260"/>
      <c r="H41" s="260"/>
      <c r="I41" s="260"/>
      <c r="J41" s="260"/>
      <c r="K41" s="260"/>
      <c r="L41" s="260"/>
      <c r="M41" s="260"/>
      <c r="N41" s="260"/>
      <c r="O41" s="261"/>
      <c r="P41" s="260" t="s">
        <v>226</v>
      </c>
      <c r="Q41" s="442" t="s">
        <v>407</v>
      </c>
      <c r="R41" s="260" t="s">
        <v>228</v>
      </c>
      <c r="S41" s="262"/>
      <c r="T41" s="263"/>
      <c r="U41" s="263"/>
      <c r="V41" s="263"/>
      <c r="W41" s="260"/>
      <c r="X41" s="260"/>
      <c r="Y41" s="277"/>
      <c r="Z41" s="263"/>
      <c r="AA41" s="263"/>
      <c r="AB41" s="263"/>
      <c r="AC41" s="263"/>
      <c r="AD41" s="263"/>
      <c r="AE41" s="263"/>
      <c r="AF41" s="260"/>
      <c r="AG41" s="297" t="s">
        <v>113</v>
      </c>
      <c r="AH41" s="298"/>
      <c r="AI41" s="443"/>
      <c r="AJ41" s="443"/>
      <c r="AM41" s="639"/>
      <c r="AN41" s="639"/>
      <c r="AO41" s="443"/>
      <c r="AP41" s="443"/>
      <c r="AQ41" s="443"/>
      <c r="AR41" s="443"/>
      <c r="AS41" s="443"/>
      <c r="AT41" s="443"/>
      <c r="AU41" s="443"/>
      <c r="AV41" s="443"/>
      <c r="AW41" s="443"/>
      <c r="AX41" s="443"/>
      <c r="AY41" s="443"/>
      <c r="AZ41" s="443"/>
      <c r="BA41" s="443"/>
      <c r="BB41" s="443"/>
      <c r="BC41" s="443"/>
      <c r="BD41" s="443"/>
      <c r="BE41" s="443"/>
      <c r="BF41" s="443"/>
      <c r="BG41" s="443"/>
      <c r="BH41" s="443"/>
      <c r="BI41" s="443"/>
      <c r="BJ41" s="443"/>
      <c r="BK41" s="443"/>
      <c r="BL41" s="443"/>
      <c r="BM41" s="443"/>
      <c r="BN41" s="443"/>
      <c r="BO41" s="443"/>
      <c r="BP41" s="443"/>
      <c r="BQ41" s="443"/>
      <c r="BR41" s="443"/>
      <c r="BS41" s="443"/>
      <c r="BT41" s="443"/>
    </row>
    <row r="42" spans="1:75" ht="14.25" customHeight="1">
      <c r="A42" s="635"/>
      <c r="B42" s="645"/>
      <c r="C42" s="259" t="s">
        <v>26</v>
      </c>
      <c r="D42" s="260"/>
      <c r="E42" s="260"/>
      <c r="F42" s="260"/>
      <c r="G42" s="260"/>
      <c r="H42" s="260"/>
      <c r="I42" s="260"/>
      <c r="J42" s="260"/>
      <c r="K42" s="260"/>
      <c r="L42" s="260"/>
      <c r="M42" s="260"/>
      <c r="N42" s="260"/>
      <c r="O42" s="261"/>
      <c r="P42" s="260" t="s">
        <v>226</v>
      </c>
      <c r="Q42" s="442" t="s">
        <v>408</v>
      </c>
      <c r="R42" s="260" t="s">
        <v>228</v>
      </c>
      <c r="S42" s="262"/>
      <c r="T42" s="263"/>
      <c r="U42" s="263"/>
      <c r="V42" s="263"/>
      <c r="W42" s="260"/>
      <c r="X42" s="260"/>
      <c r="Y42" s="277"/>
      <c r="Z42" s="263"/>
      <c r="AA42" s="263"/>
      <c r="AB42" s="263"/>
      <c r="AC42" s="263"/>
      <c r="AD42" s="263"/>
      <c r="AE42" s="263"/>
      <c r="AF42" s="260"/>
      <c r="AG42" s="297" t="s">
        <v>114</v>
      </c>
      <c r="AH42" s="298"/>
      <c r="AI42" s="443"/>
      <c r="AJ42" s="443"/>
      <c r="AM42" s="639"/>
      <c r="AN42" s="639"/>
      <c r="AO42" s="443"/>
      <c r="AP42" s="443"/>
      <c r="AQ42" s="443"/>
      <c r="AR42" s="443"/>
      <c r="AS42" s="443"/>
      <c r="AT42" s="443"/>
      <c r="AU42" s="443"/>
      <c r="AV42" s="443"/>
      <c r="AW42" s="443"/>
      <c r="AX42" s="443"/>
      <c r="AY42" s="443"/>
      <c r="AZ42" s="443"/>
      <c r="BA42" s="443"/>
      <c r="BB42" s="443"/>
      <c r="BC42" s="443"/>
      <c r="BD42" s="443"/>
      <c r="BE42" s="443"/>
      <c r="BF42" s="443"/>
      <c r="BG42" s="443"/>
      <c r="BH42" s="443"/>
      <c r="BI42" s="443"/>
      <c r="BJ42" s="443"/>
      <c r="BK42" s="443"/>
      <c r="BL42" s="443"/>
      <c r="BM42" s="443"/>
      <c r="BN42" s="443"/>
      <c r="BO42" s="443"/>
      <c r="BP42" s="443"/>
      <c r="BQ42" s="443"/>
      <c r="BR42" s="443"/>
      <c r="BS42" s="443"/>
      <c r="BT42" s="443"/>
    </row>
    <row r="43" spans="1:75" ht="14.25" customHeight="1">
      <c r="A43" s="635"/>
      <c r="B43" s="645"/>
      <c r="C43" s="259" t="s">
        <v>409</v>
      </c>
      <c r="D43" s="260"/>
      <c r="E43" s="260"/>
      <c r="F43" s="260"/>
      <c r="G43" s="260"/>
      <c r="H43" s="260"/>
      <c r="I43" s="260"/>
      <c r="J43" s="260"/>
      <c r="K43" s="260"/>
      <c r="L43" s="260"/>
      <c r="M43" s="260"/>
      <c r="N43" s="260"/>
      <c r="O43" s="261"/>
      <c r="P43" s="260" t="s">
        <v>226</v>
      </c>
      <c r="Q43" s="442" t="s">
        <v>406</v>
      </c>
      <c r="R43" s="260" t="s">
        <v>228</v>
      </c>
      <c r="S43" s="262"/>
      <c r="T43" s="263"/>
      <c r="U43" s="263"/>
      <c r="V43" s="263"/>
      <c r="W43" s="260"/>
      <c r="X43" s="260"/>
      <c r="Y43" s="277"/>
      <c r="Z43" s="263"/>
      <c r="AA43" s="263"/>
      <c r="AB43" s="263"/>
      <c r="AC43" s="263"/>
      <c r="AD43" s="263"/>
      <c r="AE43" s="263"/>
      <c r="AF43" s="260"/>
      <c r="AG43" s="297" t="s">
        <v>116</v>
      </c>
      <c r="AH43" s="298"/>
      <c r="AI43" s="443"/>
      <c r="AJ43" s="443"/>
      <c r="AM43" s="639"/>
      <c r="AN43" s="639"/>
      <c r="AO43" s="443"/>
      <c r="AP43" s="443"/>
      <c r="AQ43" s="443"/>
      <c r="AR43" s="443"/>
      <c r="AS43" s="443"/>
      <c r="AT43" s="443"/>
      <c r="AU43" s="443"/>
      <c r="AV43" s="443"/>
      <c r="AW43" s="443"/>
      <c r="AX43" s="443"/>
      <c r="AY43" s="443"/>
      <c r="AZ43" s="443"/>
      <c r="BA43" s="443"/>
      <c r="BB43" s="443"/>
      <c r="BC43" s="443"/>
      <c r="BD43" s="443"/>
      <c r="BE43" s="443"/>
      <c r="BF43" s="443"/>
      <c r="BG43" s="443"/>
      <c r="BH43" s="443"/>
      <c r="BI43" s="443"/>
      <c r="BJ43" s="443"/>
      <c r="BK43" s="443"/>
      <c r="BL43" s="443"/>
      <c r="BM43" s="443"/>
      <c r="BN43" s="443"/>
      <c r="BO43" s="443"/>
      <c r="BP43" s="443"/>
      <c r="BQ43" s="443"/>
      <c r="BR43" s="443"/>
      <c r="BS43" s="443"/>
      <c r="BT43" s="443"/>
    </row>
    <row r="44" spans="1:75" ht="14.25" customHeight="1">
      <c r="A44" s="635"/>
      <c r="B44" s="645"/>
      <c r="C44" s="259" t="s">
        <v>229</v>
      </c>
      <c r="D44" s="260"/>
      <c r="E44" s="260"/>
      <c r="F44" s="260"/>
      <c r="G44" s="260"/>
      <c r="H44" s="260"/>
      <c r="I44" s="260"/>
      <c r="J44" s="260"/>
      <c r="K44" s="260"/>
      <c r="L44" s="260"/>
      <c r="M44" s="260"/>
      <c r="N44" s="260"/>
      <c r="O44" s="261"/>
      <c r="P44" s="260" t="s">
        <v>226</v>
      </c>
      <c r="Q44" s="442" t="s">
        <v>410</v>
      </c>
      <c r="R44" s="260" t="s">
        <v>228</v>
      </c>
      <c r="S44" s="262"/>
      <c r="T44" s="263"/>
      <c r="U44" s="263"/>
      <c r="V44" s="263"/>
      <c r="W44" s="260"/>
      <c r="X44" s="260"/>
      <c r="Y44" s="277"/>
      <c r="Z44" s="263"/>
      <c r="AA44" s="263"/>
      <c r="AB44" s="263"/>
      <c r="AC44" s="263"/>
      <c r="AD44" s="263"/>
      <c r="AE44" s="263"/>
      <c r="AF44" s="260"/>
      <c r="AG44" s="297" t="s">
        <v>117</v>
      </c>
      <c r="AH44" s="298"/>
      <c r="AI44" s="443"/>
      <c r="AJ44" s="443"/>
      <c r="AM44" s="639"/>
      <c r="AN44" s="639"/>
      <c r="AO44" s="443"/>
      <c r="AP44" s="443"/>
      <c r="AQ44" s="443"/>
      <c r="AR44" s="443"/>
      <c r="AS44" s="443"/>
      <c r="AT44" s="443"/>
      <c r="AU44" s="443"/>
      <c r="AV44" s="443"/>
      <c r="AW44" s="443"/>
      <c r="AX44" s="443"/>
      <c r="AY44" s="443"/>
      <c r="AZ44" s="443"/>
      <c r="BA44" s="443"/>
      <c r="BB44" s="443"/>
      <c r="BC44" s="443"/>
      <c r="BD44" s="443"/>
      <c r="BE44" s="443"/>
      <c r="BF44" s="443"/>
      <c r="BG44" s="443"/>
      <c r="BH44" s="443"/>
      <c r="BI44" s="443"/>
      <c r="BJ44" s="443"/>
      <c r="BK44" s="443"/>
      <c r="BL44" s="443"/>
      <c r="BM44" s="443"/>
      <c r="BN44" s="443"/>
      <c r="BO44" s="443"/>
      <c r="BP44" s="443"/>
      <c r="BQ44" s="443"/>
      <c r="BR44" s="443"/>
      <c r="BS44" s="443"/>
      <c r="BT44" s="443"/>
    </row>
    <row r="45" spans="1:75" ht="14.25" customHeight="1">
      <c r="A45" s="635"/>
      <c r="B45" s="645"/>
      <c r="C45" s="259" t="s">
        <v>27</v>
      </c>
      <c r="D45" s="260"/>
      <c r="E45" s="260"/>
      <c r="F45" s="260"/>
      <c r="G45" s="260"/>
      <c r="H45" s="260"/>
      <c r="I45" s="260"/>
      <c r="J45" s="260"/>
      <c r="K45" s="260"/>
      <c r="L45" s="260"/>
      <c r="M45" s="260"/>
      <c r="N45" s="260"/>
      <c r="O45" s="261"/>
      <c r="P45" s="260" t="s">
        <v>226</v>
      </c>
      <c r="Q45" s="442" t="s">
        <v>411</v>
      </c>
      <c r="R45" s="260" t="s">
        <v>228</v>
      </c>
      <c r="S45" s="262"/>
      <c r="T45" s="263"/>
      <c r="U45" s="263"/>
      <c r="V45" s="263"/>
      <c r="W45" s="260"/>
      <c r="X45" s="260"/>
      <c r="Y45" s="277"/>
      <c r="Z45" s="263"/>
      <c r="AA45" s="263"/>
      <c r="AB45" s="263"/>
      <c r="AC45" s="263"/>
      <c r="AD45" s="263"/>
      <c r="AE45" s="263"/>
      <c r="AF45" s="260"/>
      <c r="AG45" s="297" t="s">
        <v>118</v>
      </c>
      <c r="AH45" s="298"/>
      <c r="AI45" s="443"/>
      <c r="AJ45" s="443"/>
      <c r="AM45" s="639"/>
      <c r="AN45" s="639"/>
      <c r="AO45" s="443"/>
      <c r="AP45" s="443"/>
      <c r="AQ45" s="443"/>
      <c r="AR45" s="443"/>
      <c r="AS45" s="443"/>
      <c r="AT45" s="443"/>
      <c r="AU45" s="443"/>
      <c r="AV45" s="443"/>
      <c r="AW45" s="443"/>
      <c r="AX45" s="443"/>
      <c r="AY45" s="443"/>
      <c r="AZ45" s="443"/>
      <c r="BA45" s="443"/>
      <c r="BB45" s="443"/>
      <c r="BC45" s="443"/>
      <c r="BD45" s="443"/>
      <c r="BE45" s="443"/>
      <c r="BF45" s="443"/>
      <c r="BG45" s="443"/>
      <c r="BH45" s="443"/>
      <c r="BI45" s="443"/>
      <c r="BJ45" s="443"/>
      <c r="BK45" s="443"/>
      <c r="BL45" s="443"/>
      <c r="BM45" s="443"/>
      <c r="BN45" s="443"/>
      <c r="BO45" s="443"/>
      <c r="BP45" s="443"/>
      <c r="BQ45" s="443"/>
      <c r="BR45" s="443"/>
      <c r="BS45" s="443"/>
      <c r="BT45" s="443"/>
    </row>
    <row r="46" spans="1:75" ht="14.25" customHeight="1">
      <c r="A46" s="635"/>
      <c r="B46" s="645"/>
      <c r="C46" s="259" t="s">
        <v>412</v>
      </c>
      <c r="D46" s="260"/>
      <c r="E46" s="260"/>
      <c r="F46" s="260"/>
      <c r="G46" s="260"/>
      <c r="H46" s="260"/>
      <c r="I46" s="260"/>
      <c r="J46" s="260"/>
      <c r="K46" s="260"/>
      <c r="L46" s="260"/>
      <c r="M46" s="260"/>
      <c r="N46" s="260"/>
      <c r="O46" s="261"/>
      <c r="P46" s="260" t="s">
        <v>226</v>
      </c>
      <c r="Q46" s="442" t="s">
        <v>227</v>
      </c>
      <c r="R46" s="260" t="s">
        <v>228</v>
      </c>
      <c r="S46" s="262"/>
      <c r="T46" s="263"/>
      <c r="U46" s="263"/>
      <c r="V46" s="263"/>
      <c r="W46" s="260"/>
      <c r="X46" s="260"/>
      <c r="Y46" s="277"/>
      <c r="Z46" s="263"/>
      <c r="AA46" s="263"/>
      <c r="AB46" s="263"/>
      <c r="AC46" s="263"/>
      <c r="AD46" s="263"/>
      <c r="AE46" s="263"/>
      <c r="AF46" s="260"/>
      <c r="AG46" s="297" t="s">
        <v>120</v>
      </c>
      <c r="AH46" s="298"/>
      <c r="AI46" s="443"/>
      <c r="AJ46" s="443"/>
      <c r="AM46" s="639"/>
      <c r="AN46" s="639"/>
      <c r="AO46" s="443"/>
      <c r="AP46" s="443"/>
      <c r="AQ46" s="443"/>
      <c r="AR46" s="443"/>
      <c r="AS46" s="443"/>
      <c r="AT46" s="443"/>
      <c r="AU46" s="443"/>
      <c r="AV46" s="443"/>
      <c r="AW46" s="443"/>
      <c r="AX46" s="443"/>
      <c r="AY46" s="443"/>
      <c r="AZ46" s="443"/>
      <c r="BA46" s="443"/>
      <c r="BB46" s="443"/>
      <c r="BC46" s="443"/>
      <c r="BD46" s="443"/>
      <c r="BE46" s="443"/>
      <c r="BF46" s="443"/>
      <c r="BG46" s="443"/>
      <c r="BH46" s="443"/>
      <c r="BI46" s="443"/>
      <c r="BJ46" s="443"/>
      <c r="BK46" s="443"/>
      <c r="BL46" s="443"/>
      <c r="BM46" s="443"/>
      <c r="BN46" s="443"/>
      <c r="BO46" s="443"/>
      <c r="BP46" s="443"/>
      <c r="BQ46" s="443"/>
      <c r="BR46" s="443"/>
      <c r="BS46" s="443"/>
      <c r="BT46" s="443"/>
    </row>
    <row r="47" spans="1:75" ht="14.25" customHeight="1">
      <c r="A47" s="635"/>
      <c r="B47" s="645"/>
      <c r="C47" s="259" t="s">
        <v>28</v>
      </c>
      <c r="D47" s="260"/>
      <c r="E47" s="260"/>
      <c r="F47" s="260"/>
      <c r="G47" s="260"/>
      <c r="H47" s="260"/>
      <c r="I47" s="260"/>
      <c r="J47" s="260"/>
      <c r="K47" s="260"/>
      <c r="L47" s="260"/>
      <c r="M47" s="260"/>
      <c r="N47" s="260"/>
      <c r="O47" s="261"/>
      <c r="P47" s="260" t="s">
        <v>226</v>
      </c>
      <c r="Q47" s="442" t="s">
        <v>411</v>
      </c>
      <c r="R47" s="260" t="s">
        <v>228</v>
      </c>
      <c r="S47" s="262"/>
      <c r="T47" s="263"/>
      <c r="U47" s="263"/>
      <c r="V47" s="263"/>
      <c r="W47" s="260"/>
      <c r="X47" s="260"/>
      <c r="Y47" s="277"/>
      <c r="Z47" s="263"/>
      <c r="AA47" s="263"/>
      <c r="AB47" s="263"/>
      <c r="AC47" s="263"/>
      <c r="AD47" s="263"/>
      <c r="AE47" s="263"/>
      <c r="AF47" s="260"/>
      <c r="AG47" s="297" t="s">
        <v>121</v>
      </c>
      <c r="AH47" s="298"/>
      <c r="AI47" s="443"/>
      <c r="AJ47" s="443"/>
      <c r="AM47" s="639"/>
      <c r="AN47" s="639"/>
      <c r="AO47" s="443"/>
      <c r="AP47" s="443"/>
      <c r="AQ47" s="443"/>
      <c r="AR47" s="443"/>
      <c r="AS47" s="443"/>
      <c r="AT47" s="443"/>
      <c r="AU47" s="443"/>
      <c r="AV47" s="443"/>
      <c r="AW47" s="443"/>
      <c r="AX47" s="443"/>
      <c r="AY47" s="443"/>
      <c r="AZ47" s="443"/>
      <c r="BA47" s="443"/>
      <c r="BB47" s="443"/>
      <c r="BC47" s="443"/>
      <c r="BD47" s="443"/>
      <c r="BE47" s="443"/>
      <c r="BF47" s="443"/>
      <c r="BG47" s="443"/>
      <c r="BH47" s="443"/>
      <c r="BI47" s="443"/>
      <c r="BJ47" s="443"/>
      <c r="BK47" s="443"/>
      <c r="BL47" s="443"/>
      <c r="BM47" s="443"/>
      <c r="BN47" s="443"/>
      <c r="BO47" s="443"/>
      <c r="BP47" s="443"/>
      <c r="BQ47" s="443"/>
      <c r="BR47" s="443"/>
      <c r="BS47" s="443"/>
      <c r="BT47" s="443"/>
    </row>
    <row r="48" spans="1:75" ht="14.25" customHeight="1">
      <c r="A48" s="635"/>
      <c r="B48" s="645"/>
      <c r="C48" s="259" t="s">
        <v>29</v>
      </c>
      <c r="D48" s="260"/>
      <c r="E48" s="260"/>
      <c r="F48" s="260"/>
      <c r="G48" s="260"/>
      <c r="H48" s="260"/>
      <c r="I48" s="260"/>
      <c r="J48" s="260"/>
      <c r="K48" s="260"/>
      <c r="L48" s="260"/>
      <c r="M48" s="260"/>
      <c r="N48" s="260"/>
      <c r="O48" s="261"/>
      <c r="P48" s="260" t="s">
        <v>226</v>
      </c>
      <c r="Q48" s="442" t="s">
        <v>410</v>
      </c>
      <c r="R48" s="260" t="s">
        <v>228</v>
      </c>
      <c r="S48" s="262"/>
      <c r="T48" s="263"/>
      <c r="U48" s="263"/>
      <c r="V48" s="263"/>
      <c r="W48" s="260"/>
      <c r="X48" s="260"/>
      <c r="Y48" s="277"/>
      <c r="Z48" s="263"/>
      <c r="AA48" s="263"/>
      <c r="AB48" s="263"/>
      <c r="AC48" s="263"/>
      <c r="AD48" s="263"/>
      <c r="AE48" s="263"/>
      <c r="AF48" s="260"/>
      <c r="AG48" s="297" t="s">
        <v>122</v>
      </c>
      <c r="AH48" s="298"/>
      <c r="AI48" s="443"/>
      <c r="AJ48" s="443"/>
      <c r="AM48" s="639"/>
      <c r="AN48" s="639"/>
      <c r="AO48" s="443"/>
      <c r="AP48" s="443"/>
      <c r="AQ48" s="443"/>
      <c r="AR48" s="443"/>
      <c r="AS48" s="443"/>
      <c r="AT48" s="443"/>
      <c r="AU48" s="443"/>
      <c r="AV48" s="443"/>
      <c r="AW48" s="443"/>
      <c r="AX48" s="443"/>
      <c r="AY48" s="443"/>
      <c r="AZ48" s="443"/>
      <c r="BA48" s="443"/>
      <c r="BB48" s="443"/>
      <c r="BC48" s="443"/>
      <c r="BD48" s="443"/>
      <c r="BE48" s="443"/>
      <c r="BF48" s="443"/>
      <c r="BG48" s="443"/>
      <c r="BH48" s="443"/>
      <c r="BI48" s="443"/>
      <c r="BJ48" s="443"/>
      <c r="BK48" s="443"/>
      <c r="BL48" s="443"/>
      <c r="BM48" s="443"/>
      <c r="BN48" s="443"/>
      <c r="BO48" s="443"/>
      <c r="BP48" s="443"/>
      <c r="BQ48" s="443"/>
      <c r="BR48" s="443"/>
      <c r="BS48" s="443"/>
      <c r="BT48" s="443"/>
    </row>
    <row r="49" spans="1:72" ht="14.25" customHeight="1">
      <c r="A49" s="635"/>
      <c r="B49" s="645"/>
      <c r="C49" s="259" t="s">
        <v>230</v>
      </c>
      <c r="D49" s="260"/>
      <c r="E49" s="260"/>
      <c r="F49" s="260"/>
      <c r="G49" s="260"/>
      <c r="H49" s="260"/>
      <c r="I49" s="260"/>
      <c r="J49" s="260"/>
      <c r="K49" s="260"/>
      <c r="L49" s="260"/>
      <c r="M49" s="260"/>
      <c r="N49" s="260"/>
      <c r="O49" s="261"/>
      <c r="P49" s="260" t="s">
        <v>226</v>
      </c>
      <c r="Q49" s="442" t="s">
        <v>413</v>
      </c>
      <c r="R49" s="260" t="s">
        <v>228</v>
      </c>
      <c r="S49" s="262"/>
      <c r="T49" s="263"/>
      <c r="U49" s="263"/>
      <c r="V49" s="263"/>
      <c r="W49" s="260"/>
      <c r="X49" s="260"/>
      <c r="Y49" s="277"/>
      <c r="Z49" s="263"/>
      <c r="AA49" s="263"/>
      <c r="AB49" s="263"/>
      <c r="AC49" s="263"/>
      <c r="AD49" s="263"/>
      <c r="AE49" s="263"/>
      <c r="AF49" s="260"/>
      <c r="AG49" s="297" t="s">
        <v>123</v>
      </c>
      <c r="AH49" s="298"/>
      <c r="AI49" s="443"/>
      <c r="AJ49" s="443"/>
      <c r="AM49" s="639"/>
      <c r="AN49" s="639"/>
      <c r="AO49" s="443"/>
      <c r="AP49" s="443"/>
      <c r="AQ49" s="443"/>
      <c r="AR49" s="443"/>
      <c r="AS49" s="443"/>
      <c r="AT49" s="443"/>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3"/>
      <c r="BQ49" s="443"/>
      <c r="BR49" s="443"/>
      <c r="BS49" s="443"/>
      <c r="BT49" s="443"/>
    </row>
    <row r="50" spans="1:72" ht="14.25" customHeight="1">
      <c r="A50" s="635"/>
      <c r="B50" s="645"/>
      <c r="C50" s="259" t="s">
        <v>30</v>
      </c>
      <c r="D50" s="260"/>
      <c r="E50" s="260"/>
      <c r="F50" s="260"/>
      <c r="G50" s="260"/>
      <c r="H50" s="260"/>
      <c r="I50" s="260"/>
      <c r="J50" s="260"/>
      <c r="K50" s="260"/>
      <c r="L50" s="260"/>
      <c r="M50" s="260"/>
      <c r="N50" s="260"/>
      <c r="O50" s="261"/>
      <c r="P50" s="260" t="s">
        <v>226</v>
      </c>
      <c r="Q50" s="442" t="s">
        <v>413</v>
      </c>
      <c r="R50" s="260" t="s">
        <v>228</v>
      </c>
      <c r="S50" s="262"/>
      <c r="T50" s="263"/>
      <c r="U50" s="263"/>
      <c r="V50" s="263"/>
      <c r="W50" s="260"/>
      <c r="X50" s="260"/>
      <c r="Y50" s="277"/>
      <c r="Z50" s="263"/>
      <c r="AA50" s="263"/>
      <c r="AB50" s="263"/>
      <c r="AC50" s="263"/>
      <c r="AD50" s="263"/>
      <c r="AE50" s="263"/>
      <c r="AF50" s="260"/>
      <c r="AG50" s="297" t="s">
        <v>124</v>
      </c>
      <c r="AH50" s="298"/>
      <c r="AI50" s="443"/>
      <c r="AJ50" s="443"/>
      <c r="AM50" s="639"/>
      <c r="AN50" s="639"/>
      <c r="AO50" s="443"/>
      <c r="AP50" s="443"/>
      <c r="AQ50" s="443"/>
      <c r="AR50" s="443"/>
      <c r="AS50" s="443"/>
      <c r="AT50" s="443"/>
      <c r="AU50" s="443"/>
      <c r="AV50" s="443"/>
      <c r="AW50" s="443"/>
      <c r="AX50" s="443"/>
      <c r="AY50" s="443"/>
      <c r="AZ50" s="443"/>
      <c r="BA50" s="443"/>
      <c r="BB50" s="443"/>
      <c r="BC50" s="443"/>
      <c r="BD50" s="443"/>
      <c r="BE50" s="443"/>
      <c r="BF50" s="443"/>
      <c r="BG50" s="443"/>
      <c r="BH50" s="443"/>
      <c r="BI50" s="443"/>
      <c r="BJ50" s="443"/>
      <c r="BK50" s="443"/>
      <c r="BL50" s="443"/>
      <c r="BM50" s="443"/>
      <c r="BN50" s="443"/>
      <c r="BO50" s="443"/>
      <c r="BP50" s="443"/>
      <c r="BQ50" s="443"/>
      <c r="BR50" s="443"/>
      <c r="BS50" s="443"/>
      <c r="BT50" s="443"/>
    </row>
    <row r="51" spans="1:72" ht="14.25" customHeight="1" thickBot="1">
      <c r="A51" s="635"/>
      <c r="B51" s="645"/>
      <c r="C51" s="402" t="s">
        <v>231</v>
      </c>
      <c r="D51" s="278"/>
      <c r="E51" s="278"/>
      <c r="F51" s="278"/>
      <c r="G51" s="278"/>
      <c r="H51" s="278"/>
      <c r="I51" s="278"/>
      <c r="J51" s="278"/>
      <c r="K51" s="278"/>
      <c r="L51" s="278"/>
      <c r="M51" s="278"/>
      <c r="N51" s="278"/>
      <c r="O51" s="279"/>
      <c r="P51" s="278" t="s">
        <v>226</v>
      </c>
      <c r="Q51" s="440" t="s">
        <v>411</v>
      </c>
      <c r="R51" s="278" t="s">
        <v>228</v>
      </c>
      <c r="S51" s="264"/>
      <c r="T51" s="443"/>
      <c r="U51" s="443"/>
      <c r="V51" s="443"/>
      <c r="W51" s="278"/>
      <c r="X51" s="278"/>
      <c r="Y51" s="272"/>
      <c r="Z51" s="443"/>
      <c r="AA51" s="443"/>
      <c r="AB51" s="443"/>
      <c r="AC51" s="443"/>
      <c r="AD51" s="443"/>
      <c r="AE51" s="443"/>
      <c r="AF51" s="278"/>
      <c r="AG51" s="403" t="s">
        <v>125</v>
      </c>
      <c r="AH51" s="404"/>
      <c r="AI51" s="443"/>
      <c r="AJ51" s="443"/>
      <c r="AM51" s="639"/>
      <c r="AN51" s="639"/>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row>
    <row r="52" spans="1:72" ht="14.25" customHeight="1" thickBot="1">
      <c r="A52" s="636"/>
      <c r="B52" s="407" t="s">
        <v>31</v>
      </c>
      <c r="C52" s="408"/>
      <c r="D52" s="408"/>
      <c r="E52" s="408"/>
      <c r="F52" s="408"/>
      <c r="G52" s="408"/>
      <c r="H52" s="408"/>
      <c r="I52" s="408"/>
      <c r="J52" s="408"/>
      <c r="K52" s="408"/>
      <c r="L52" s="408"/>
      <c r="M52" s="408"/>
      <c r="N52" s="408"/>
      <c r="O52" s="409"/>
      <c r="P52" s="408"/>
      <c r="Q52" s="408" t="s">
        <v>414</v>
      </c>
      <c r="R52" s="408"/>
      <c r="S52" s="410"/>
      <c r="T52" s="408"/>
      <c r="U52" s="408"/>
      <c r="V52" s="408"/>
      <c r="W52" s="408"/>
      <c r="X52" s="408"/>
      <c r="Y52" s="409"/>
      <c r="Z52" s="408"/>
      <c r="AA52" s="408"/>
      <c r="AB52" s="408"/>
      <c r="AC52" s="408"/>
      <c r="AD52" s="408"/>
      <c r="AE52" s="408"/>
      <c r="AF52" s="408"/>
      <c r="AG52" s="411" t="s">
        <v>126</v>
      </c>
      <c r="AH52" s="412"/>
      <c r="AI52" s="443"/>
      <c r="AJ52" s="443"/>
      <c r="AM52" s="639"/>
      <c r="AN52" s="443"/>
      <c r="AO52" s="443"/>
      <c r="AP52" s="443"/>
      <c r="AQ52" s="443"/>
      <c r="AR52" s="443"/>
      <c r="AS52" s="443"/>
      <c r="AT52" s="443"/>
      <c r="AU52" s="443"/>
      <c r="AV52" s="443"/>
      <c r="AW52" s="443"/>
      <c r="AX52" s="443"/>
      <c r="AY52" s="443"/>
      <c r="AZ52" s="443"/>
      <c r="BA52" s="443"/>
      <c r="BB52" s="443"/>
      <c r="BC52" s="443"/>
      <c r="BD52" s="443"/>
      <c r="BE52" s="443"/>
      <c r="BF52" s="443"/>
      <c r="BG52" s="443"/>
      <c r="BH52" s="443"/>
      <c r="BI52" s="443"/>
      <c r="BJ52" s="443"/>
      <c r="BK52" s="443"/>
      <c r="BL52" s="443"/>
      <c r="BM52" s="443"/>
      <c r="BN52" s="443"/>
      <c r="BO52" s="443"/>
      <c r="BP52" s="443"/>
      <c r="BQ52" s="443"/>
      <c r="BR52" s="443"/>
      <c r="BS52" s="443"/>
      <c r="BT52" s="443"/>
    </row>
    <row r="53" spans="1:72" ht="14.25" customHeight="1">
      <c r="A53" s="635"/>
      <c r="B53" s="646" t="s">
        <v>127</v>
      </c>
      <c r="C53" s="262" t="s">
        <v>32</v>
      </c>
      <c r="D53" s="263"/>
      <c r="E53" s="263"/>
      <c r="F53" s="263"/>
      <c r="G53" s="263"/>
      <c r="H53" s="263"/>
      <c r="I53" s="263"/>
      <c r="J53" s="263"/>
      <c r="K53" s="263"/>
      <c r="L53" s="263"/>
      <c r="M53" s="263"/>
      <c r="N53" s="263"/>
      <c r="O53" s="277"/>
      <c r="P53" s="263"/>
      <c r="Q53" s="263" t="s">
        <v>414</v>
      </c>
      <c r="R53" s="263"/>
      <c r="S53" s="262"/>
      <c r="T53" s="263"/>
      <c r="U53" s="263"/>
      <c r="V53" s="263"/>
      <c r="W53" s="263"/>
      <c r="X53" s="263"/>
      <c r="Y53" s="277"/>
      <c r="Z53" s="263"/>
      <c r="AA53" s="263"/>
      <c r="AB53" s="263"/>
      <c r="AC53" s="263"/>
      <c r="AD53" s="263"/>
      <c r="AE53" s="263"/>
      <c r="AF53" s="263"/>
      <c r="AG53" s="405" t="s">
        <v>128</v>
      </c>
      <c r="AH53" s="406"/>
      <c r="AI53" s="443"/>
      <c r="AJ53" s="443"/>
      <c r="AM53" s="639"/>
      <c r="AN53" s="649"/>
      <c r="AO53" s="443"/>
      <c r="AP53" s="443"/>
      <c r="AQ53" s="443"/>
      <c r="AR53" s="443"/>
      <c r="AS53" s="443"/>
      <c r="AT53" s="443"/>
      <c r="AU53" s="443"/>
      <c r="AV53" s="443"/>
      <c r="AW53" s="443"/>
      <c r="AX53" s="443"/>
      <c r="AY53" s="443"/>
      <c r="AZ53" s="443"/>
      <c r="BA53" s="443"/>
      <c r="BB53" s="443"/>
      <c r="BC53" s="443"/>
      <c r="BD53" s="443"/>
      <c r="BE53" s="443"/>
      <c r="BF53" s="443"/>
      <c r="BG53" s="443"/>
      <c r="BH53" s="443"/>
      <c r="BI53" s="443"/>
      <c r="BJ53" s="443"/>
      <c r="BK53" s="443"/>
      <c r="BL53" s="443"/>
      <c r="BM53" s="443"/>
      <c r="BN53" s="443"/>
      <c r="BO53" s="443"/>
      <c r="BP53" s="443"/>
      <c r="BQ53" s="443"/>
      <c r="BR53" s="443"/>
      <c r="BS53" s="443"/>
      <c r="BT53" s="443"/>
    </row>
    <row r="54" spans="1:72" ht="14.25" customHeight="1">
      <c r="A54" s="635"/>
      <c r="B54" s="647"/>
      <c r="C54" s="259" t="s">
        <v>33</v>
      </c>
      <c r="D54" s="260"/>
      <c r="E54" s="260"/>
      <c r="F54" s="260"/>
      <c r="G54" s="260"/>
      <c r="H54" s="260"/>
      <c r="I54" s="260"/>
      <c r="J54" s="260"/>
      <c r="K54" s="260"/>
      <c r="L54" s="260"/>
      <c r="M54" s="260"/>
      <c r="N54" s="260"/>
      <c r="O54" s="261"/>
      <c r="P54" s="263"/>
      <c r="Q54" s="263" t="s">
        <v>415</v>
      </c>
      <c r="R54" s="263"/>
      <c r="S54" s="262"/>
      <c r="T54" s="263"/>
      <c r="U54" s="263"/>
      <c r="V54" s="263"/>
      <c r="W54" s="260"/>
      <c r="X54" s="260"/>
      <c r="Y54" s="277"/>
      <c r="Z54" s="263"/>
      <c r="AA54" s="263"/>
      <c r="AB54" s="263"/>
      <c r="AC54" s="263"/>
      <c r="AD54" s="263"/>
      <c r="AE54" s="263"/>
      <c r="AF54" s="260"/>
      <c r="AG54" s="297" t="s">
        <v>129</v>
      </c>
      <c r="AH54" s="298"/>
      <c r="AI54" s="443"/>
      <c r="AJ54" s="443"/>
      <c r="AM54" s="639"/>
      <c r="AN54" s="649"/>
      <c r="AO54" s="443"/>
      <c r="AP54" s="443"/>
      <c r="AQ54" s="443"/>
      <c r="AR54" s="443"/>
      <c r="AS54" s="443"/>
      <c r="AT54" s="443"/>
      <c r="AU54" s="443"/>
      <c r="AV54" s="443"/>
      <c r="AW54" s="443"/>
      <c r="AX54" s="443"/>
      <c r="AY54" s="443"/>
      <c r="AZ54" s="443"/>
      <c r="BA54" s="443"/>
      <c r="BB54" s="443"/>
      <c r="BC54" s="443"/>
      <c r="BD54" s="443"/>
      <c r="BE54" s="443"/>
      <c r="BF54" s="443"/>
      <c r="BG54" s="443"/>
      <c r="BH54" s="443"/>
      <c r="BI54" s="443"/>
      <c r="BJ54" s="443"/>
      <c r="BK54" s="443"/>
      <c r="BL54" s="443"/>
      <c r="BM54" s="443"/>
      <c r="BN54" s="443"/>
      <c r="BO54" s="443"/>
      <c r="BP54" s="443"/>
      <c r="BQ54" s="443"/>
      <c r="BR54" s="443"/>
      <c r="BS54" s="443"/>
      <c r="BT54" s="443"/>
    </row>
    <row r="55" spans="1:72" ht="14.25" customHeight="1">
      <c r="A55" s="637"/>
      <c r="B55" s="648"/>
      <c r="C55" s="259" t="s">
        <v>34</v>
      </c>
      <c r="D55" s="260"/>
      <c r="E55" s="260"/>
      <c r="F55" s="260"/>
      <c r="G55" s="260"/>
      <c r="H55" s="260"/>
      <c r="I55" s="260"/>
      <c r="J55" s="260"/>
      <c r="K55" s="260"/>
      <c r="L55" s="260"/>
      <c r="M55" s="260"/>
      <c r="N55" s="260"/>
      <c r="O55" s="260"/>
      <c r="P55" s="259"/>
      <c r="Q55" s="260" t="s">
        <v>414</v>
      </c>
      <c r="R55" s="261"/>
      <c r="S55" s="260"/>
      <c r="T55" s="260"/>
      <c r="U55" s="260"/>
      <c r="V55" s="260"/>
      <c r="W55" s="260"/>
      <c r="X55" s="260"/>
      <c r="Y55" s="261"/>
      <c r="Z55" s="260"/>
      <c r="AA55" s="260"/>
      <c r="AB55" s="260"/>
      <c r="AC55" s="260"/>
      <c r="AD55" s="260"/>
      <c r="AE55" s="260"/>
      <c r="AF55" s="260"/>
      <c r="AG55" s="300" t="s">
        <v>130</v>
      </c>
      <c r="AH55" s="298"/>
      <c r="AI55" s="443"/>
      <c r="AJ55" s="443"/>
      <c r="AM55" s="639"/>
      <c r="AN55" s="649"/>
      <c r="AO55" s="443"/>
      <c r="AP55" s="443"/>
      <c r="AQ55" s="443"/>
      <c r="AR55" s="443"/>
      <c r="AS55" s="443"/>
      <c r="AT55" s="443"/>
      <c r="AU55" s="443"/>
      <c r="AV55" s="443"/>
      <c r="AW55" s="443"/>
      <c r="AX55" s="443"/>
      <c r="AY55" s="443"/>
      <c r="AZ55" s="443"/>
      <c r="BA55" s="443"/>
      <c r="BB55" s="443"/>
      <c r="BC55" s="443"/>
      <c r="BD55" s="443"/>
      <c r="BE55" s="443"/>
      <c r="BF55" s="443"/>
      <c r="BG55" s="443"/>
      <c r="BH55" s="443"/>
      <c r="BI55" s="443"/>
      <c r="BJ55" s="443"/>
      <c r="BK55" s="443"/>
      <c r="BL55" s="443"/>
      <c r="BM55" s="443"/>
      <c r="BN55" s="443"/>
      <c r="BO55" s="443"/>
      <c r="BP55" s="443"/>
      <c r="BQ55" s="443"/>
      <c r="BR55" s="443"/>
      <c r="BS55" s="443"/>
      <c r="BT55" s="443"/>
    </row>
    <row r="56" spans="1:72" ht="14.25" customHeight="1">
      <c r="A56" s="262" t="s">
        <v>35</v>
      </c>
      <c r="B56" s="260"/>
      <c r="C56" s="301"/>
      <c r="D56" s="301"/>
      <c r="E56" s="301"/>
      <c r="F56" s="301"/>
      <c r="G56" s="444"/>
      <c r="H56" s="302">
        <v>1</v>
      </c>
      <c r="I56" s="303">
        <v>3</v>
      </c>
      <c r="J56" s="304"/>
      <c r="K56" s="305"/>
      <c r="L56" s="305"/>
      <c r="M56" s="305"/>
      <c r="N56" s="305"/>
      <c r="O56" s="305"/>
      <c r="P56" s="305"/>
      <c r="Q56" s="306"/>
      <c r="R56" s="307" t="s">
        <v>131</v>
      </c>
      <c r="S56" s="263"/>
      <c r="T56" s="263"/>
      <c r="U56" s="263"/>
      <c r="V56" s="263"/>
      <c r="W56" s="263"/>
      <c r="X56" s="263"/>
      <c r="Y56" s="263"/>
      <c r="Z56" s="263"/>
      <c r="AA56" s="263"/>
      <c r="AB56" s="263"/>
      <c r="AC56" s="263"/>
      <c r="AD56" s="263"/>
      <c r="AE56" s="263"/>
      <c r="AF56" s="263"/>
      <c r="AG56" s="263"/>
      <c r="AH56" s="277"/>
      <c r="AI56" s="443"/>
      <c r="AJ56" s="443"/>
      <c r="AM56" s="639"/>
      <c r="AN56" s="649"/>
      <c r="AO56" s="443"/>
      <c r="AP56" s="650"/>
      <c r="AQ56" s="650"/>
      <c r="AR56" s="650"/>
      <c r="AS56" s="650"/>
      <c r="AT56" s="650"/>
      <c r="AU56" s="650"/>
      <c r="AV56" s="650"/>
      <c r="AW56" s="650"/>
      <c r="AX56" s="650"/>
      <c r="AY56" s="650"/>
      <c r="AZ56" s="650"/>
      <c r="BA56" s="650"/>
      <c r="BB56" s="650"/>
      <c r="BC56" s="443"/>
      <c r="BD56" s="443"/>
      <c r="BE56" s="443"/>
      <c r="BF56" s="443"/>
      <c r="BG56" s="443"/>
      <c r="BH56" s="443"/>
      <c r="BI56" s="443"/>
      <c r="BJ56" s="443"/>
      <c r="BK56" s="443"/>
      <c r="BL56" s="443"/>
      <c r="BM56" s="443"/>
      <c r="BN56" s="443"/>
      <c r="BO56" s="443"/>
      <c r="BP56" s="443"/>
      <c r="BQ56" s="443"/>
      <c r="BR56" s="443"/>
      <c r="BS56" s="443"/>
      <c r="BT56" s="443"/>
    </row>
    <row r="57" spans="1:72" ht="14.25" customHeight="1">
      <c r="A57" s="259" t="s">
        <v>132</v>
      </c>
      <c r="C57" s="260"/>
      <c r="D57" s="260"/>
      <c r="E57" s="260"/>
      <c r="F57" s="260"/>
      <c r="G57" s="260"/>
      <c r="H57" s="260"/>
      <c r="I57" s="260"/>
      <c r="J57" s="260"/>
      <c r="K57" s="308"/>
      <c r="L57" s="309"/>
      <c r="M57" s="309"/>
      <c r="N57" s="309"/>
      <c r="O57" s="309"/>
      <c r="P57" s="309"/>
      <c r="Q57" s="310"/>
      <c r="R57" s="260" t="s">
        <v>133</v>
      </c>
      <c r="S57" s="260"/>
      <c r="T57" s="260"/>
      <c r="U57" s="260"/>
      <c r="V57" s="260"/>
      <c r="W57" s="260"/>
      <c r="X57" s="260"/>
      <c r="Y57" s="260"/>
      <c r="Z57" s="260"/>
      <c r="AA57" s="260"/>
      <c r="AB57" s="260"/>
      <c r="AC57" s="260"/>
      <c r="AD57" s="260"/>
      <c r="AE57" s="260"/>
      <c r="AF57" s="260"/>
      <c r="AG57" s="260"/>
      <c r="AH57" s="261"/>
      <c r="AI57" s="443"/>
      <c r="AJ57" s="443"/>
      <c r="AM57" s="600"/>
      <c r="AN57" s="601"/>
      <c r="AO57" s="601"/>
      <c r="AP57" s="601"/>
      <c r="AQ57" s="601"/>
      <c r="AR57" s="601"/>
      <c r="AS57" s="601"/>
      <c r="AT57" s="601"/>
      <c r="AU57" s="441"/>
      <c r="AV57" s="443"/>
      <c r="AW57" s="443"/>
      <c r="AX57" s="443"/>
      <c r="AY57" s="443"/>
      <c r="AZ57" s="443"/>
      <c r="BA57" s="443"/>
      <c r="BB57" s="443"/>
      <c r="BC57" s="443"/>
      <c r="BD57" s="443"/>
      <c r="BE57" s="443"/>
      <c r="BF57" s="443"/>
      <c r="BG57" s="443"/>
      <c r="BH57" s="443"/>
      <c r="BI57" s="443"/>
      <c r="BJ57" s="443"/>
      <c r="BK57" s="443"/>
      <c r="BL57" s="443"/>
      <c r="BM57" s="443"/>
      <c r="BN57" s="443"/>
      <c r="BO57" s="443"/>
      <c r="BP57" s="443"/>
      <c r="BQ57" s="443"/>
      <c r="BR57" s="443"/>
      <c r="BS57" s="443"/>
      <c r="BT57" s="443"/>
    </row>
    <row r="58" spans="1:72" ht="14.25" customHeight="1">
      <c r="B58" s="311" t="s">
        <v>416</v>
      </c>
      <c r="C58" s="257" t="s">
        <v>235</v>
      </c>
      <c r="AI58" s="443"/>
      <c r="AJ58" s="443"/>
      <c r="AM58" s="602"/>
      <c r="AN58" s="603"/>
      <c r="AO58" s="603"/>
      <c r="AP58" s="603"/>
      <c r="AQ58" s="603"/>
      <c r="AR58" s="603"/>
      <c r="AS58" s="603"/>
      <c r="AT58" s="441"/>
      <c r="AU58" s="441"/>
      <c r="AV58" s="443"/>
      <c r="AW58" s="443"/>
      <c r="AX58" s="443"/>
      <c r="AY58" s="443"/>
      <c r="AZ58" s="443"/>
      <c r="BA58" s="443"/>
      <c r="BB58" s="443"/>
      <c r="BC58" s="443"/>
      <c r="BD58" s="312"/>
      <c r="BE58" s="443"/>
      <c r="BF58" s="443"/>
      <c r="BG58" s="443"/>
      <c r="BH58" s="443"/>
      <c r="BI58" s="443"/>
      <c r="BJ58" s="443"/>
      <c r="BK58" s="443"/>
      <c r="BL58" s="443"/>
      <c r="BM58" s="443"/>
      <c r="BN58" s="443"/>
      <c r="BO58" s="443"/>
      <c r="BP58" s="443"/>
      <c r="BQ58" s="443"/>
      <c r="BR58" s="443"/>
      <c r="BS58" s="443"/>
      <c r="BT58" s="443"/>
    </row>
    <row r="59" spans="1:72" ht="14.25" customHeight="1">
      <c r="A59" s="443"/>
      <c r="B59" s="443"/>
      <c r="AA59" s="257" t="s">
        <v>134</v>
      </c>
      <c r="AI59" s="443"/>
      <c r="AJ59" s="443"/>
      <c r="AM59" s="443"/>
      <c r="AN59" s="443"/>
      <c r="AO59" s="443"/>
      <c r="AP59" s="443"/>
      <c r="AQ59" s="443"/>
      <c r="AR59" s="443"/>
      <c r="AS59" s="443"/>
      <c r="AT59" s="443"/>
      <c r="AU59" s="443"/>
      <c r="AV59" s="443"/>
      <c r="AW59" s="443"/>
      <c r="AX59" s="443"/>
      <c r="AY59" s="443"/>
      <c r="AZ59" s="443"/>
      <c r="BA59" s="443"/>
      <c r="BB59" s="443"/>
      <c r="BC59" s="443"/>
      <c r="BD59" s="443"/>
      <c r="BE59" s="443"/>
      <c r="BF59" s="443"/>
      <c r="BG59" s="443"/>
      <c r="BH59" s="443"/>
      <c r="BI59" s="443"/>
      <c r="BJ59" s="443"/>
      <c r="BK59" s="443"/>
      <c r="BL59" s="443"/>
      <c r="BM59" s="443"/>
      <c r="BN59" s="443"/>
      <c r="BO59" s="443"/>
      <c r="BP59" s="443"/>
      <c r="BQ59" s="443"/>
      <c r="BR59" s="443"/>
      <c r="BS59" s="443"/>
      <c r="BT59" s="443"/>
    </row>
    <row r="60" spans="1:72" ht="14.25" customHeight="1">
      <c r="A60" s="443"/>
      <c r="AI60" s="443"/>
      <c r="AJ60" s="443"/>
      <c r="AM60" s="443"/>
      <c r="AN60" s="443"/>
      <c r="AO60" s="443"/>
      <c r="AP60" s="443"/>
      <c r="AQ60" s="443"/>
      <c r="AR60" s="443"/>
      <c r="AS60" s="443"/>
      <c r="AT60" s="443"/>
      <c r="AU60" s="443"/>
      <c r="AV60" s="443"/>
      <c r="AW60" s="443"/>
      <c r="AX60" s="443"/>
      <c r="AY60" s="443"/>
      <c r="AZ60" s="443"/>
      <c r="BA60" s="443"/>
      <c r="BB60" s="443"/>
      <c r="BC60" s="443"/>
      <c r="BD60" s="443"/>
      <c r="BE60" s="443"/>
      <c r="BF60" s="443"/>
      <c r="BG60" s="443"/>
      <c r="BH60" s="443"/>
      <c r="BI60" s="443"/>
      <c r="BJ60" s="443"/>
      <c r="BK60" s="443"/>
      <c r="BL60" s="443"/>
      <c r="BM60" s="443"/>
      <c r="BN60" s="443"/>
      <c r="BO60" s="443"/>
      <c r="BP60" s="443"/>
      <c r="BQ60" s="443"/>
      <c r="BR60" s="443"/>
      <c r="BS60" s="443"/>
      <c r="BT60" s="443"/>
    </row>
    <row r="61" spans="1:72" ht="14.25" customHeight="1"/>
    <row r="62" spans="1:72" ht="20.100000000000001" customHeight="1">
      <c r="A62" s="443"/>
    </row>
    <row r="63" spans="1:72" ht="20.100000000000001" customHeight="1">
      <c r="A63" s="443"/>
    </row>
    <row r="64" spans="1:72" ht="20.100000000000001" customHeight="1">
      <c r="A64" s="443"/>
    </row>
    <row r="65" spans="1:1" ht="20.100000000000001" customHeight="1">
      <c r="A65" s="443"/>
    </row>
    <row r="66" spans="1:1" ht="20.100000000000001" customHeight="1">
      <c r="A66" s="443"/>
    </row>
    <row r="67" spans="1:1" ht="20.100000000000001" customHeight="1">
      <c r="A67" s="443"/>
    </row>
    <row r="68" spans="1:1" ht="20.100000000000001" customHeight="1">
      <c r="A68" s="443"/>
    </row>
    <row r="69" spans="1:1" ht="20.100000000000001" customHeight="1">
      <c r="A69" s="443"/>
    </row>
    <row r="70" spans="1:1" ht="20.100000000000001" customHeight="1">
      <c r="A70" s="443"/>
    </row>
    <row r="71" spans="1:1" ht="20.100000000000001" customHeight="1">
      <c r="A71" s="443"/>
    </row>
    <row r="72" spans="1:1" ht="20.100000000000001" customHeight="1">
      <c r="A72" s="443"/>
    </row>
    <row r="73" spans="1:1" ht="20.100000000000001" customHeight="1">
      <c r="A73" s="443"/>
    </row>
    <row r="74" spans="1:1" ht="20.100000000000001" customHeight="1">
      <c r="A74" s="443"/>
    </row>
    <row r="75" spans="1:1" ht="20.100000000000001" customHeight="1">
      <c r="A75" s="443"/>
    </row>
    <row r="76" spans="1:1" ht="20.100000000000001" customHeight="1">
      <c r="A76" s="443"/>
    </row>
    <row r="77" spans="1:1" ht="20.100000000000001" customHeight="1">
      <c r="A77" s="443"/>
    </row>
    <row r="78" spans="1:1" ht="20.100000000000001" customHeight="1">
      <c r="A78" s="443"/>
    </row>
    <row r="79" spans="1:1" ht="20.100000000000001" customHeight="1">
      <c r="A79" s="443"/>
    </row>
    <row r="80" spans="1:1" ht="20.100000000000001" customHeight="1">
      <c r="A80" s="443"/>
    </row>
    <row r="81" spans="1:1" ht="20.100000000000001" customHeight="1">
      <c r="A81" s="443"/>
    </row>
    <row r="82" spans="1:1" ht="20.100000000000001" customHeight="1">
      <c r="A82" s="443"/>
    </row>
    <row r="83" spans="1:1" ht="20.100000000000001" customHeight="1">
      <c r="A83" s="443"/>
    </row>
    <row r="84" spans="1:1" ht="20.100000000000001" customHeight="1">
      <c r="A84" s="443"/>
    </row>
    <row r="85" spans="1:1" ht="20.100000000000001" customHeight="1">
      <c r="A85" s="443"/>
    </row>
    <row r="86" spans="1:1" ht="20.100000000000001" customHeight="1">
      <c r="A86" s="443"/>
    </row>
    <row r="87" spans="1:1" ht="20.100000000000001" customHeight="1">
      <c r="A87" s="443"/>
    </row>
    <row r="88" spans="1:1" ht="20.100000000000001" customHeight="1">
      <c r="A88" s="443"/>
    </row>
    <row r="89" spans="1:1" ht="20.100000000000001" customHeight="1">
      <c r="A89" s="443"/>
    </row>
    <row r="90" spans="1:1" ht="20.100000000000001" customHeight="1">
      <c r="A90" s="443"/>
    </row>
    <row r="91" spans="1:1" ht="20.100000000000001" customHeight="1">
      <c r="A91" s="443"/>
    </row>
    <row r="92" spans="1:1" ht="20.100000000000001" customHeight="1">
      <c r="A92" s="443"/>
    </row>
    <row r="93" spans="1:1" ht="20.100000000000001" customHeight="1">
      <c r="A93" s="443"/>
    </row>
    <row r="94" spans="1:1" ht="20.100000000000001" customHeight="1">
      <c r="A94" s="443"/>
    </row>
    <row r="95" spans="1:1" ht="20.100000000000001" customHeight="1">
      <c r="A95" s="443"/>
    </row>
    <row r="96" spans="1:1" ht="20.100000000000001" customHeight="1">
      <c r="A96" s="443"/>
    </row>
    <row r="97" spans="1:1" ht="20.100000000000001" customHeight="1">
      <c r="A97" s="443"/>
    </row>
    <row r="98" spans="1:1" ht="20.100000000000001" customHeight="1">
      <c r="A98" s="443"/>
    </row>
    <row r="99" spans="1:1" ht="20.100000000000001" customHeight="1">
      <c r="A99" s="443"/>
    </row>
    <row r="100" spans="1:1" ht="20.100000000000001" customHeight="1">
      <c r="A100" s="443"/>
    </row>
    <row r="101" spans="1:1" ht="20.100000000000001" customHeight="1">
      <c r="A101" s="443"/>
    </row>
    <row r="102" spans="1:1" ht="20.100000000000001" customHeight="1">
      <c r="A102" s="443"/>
    </row>
    <row r="103" spans="1:1" ht="20.100000000000001" customHeight="1">
      <c r="A103" s="443"/>
    </row>
    <row r="104" spans="1:1" ht="20.100000000000001" customHeight="1">
      <c r="A104" s="443"/>
    </row>
    <row r="105" spans="1:1" ht="20.100000000000001" customHeight="1">
      <c r="A105" s="443"/>
    </row>
    <row r="106" spans="1:1" ht="20.100000000000001" customHeight="1">
      <c r="A106" s="443"/>
    </row>
    <row r="107" spans="1:1" ht="20.100000000000001" customHeight="1">
      <c r="A107" s="443"/>
    </row>
    <row r="108" spans="1:1" ht="20.100000000000001" customHeight="1">
      <c r="A108" s="443"/>
    </row>
    <row r="109" spans="1:1" ht="20.100000000000001" customHeight="1">
      <c r="A109" s="443"/>
    </row>
    <row r="110" spans="1:1" ht="20.100000000000001" customHeight="1">
      <c r="A110" s="443"/>
    </row>
    <row r="111" spans="1:1" ht="20.100000000000001" customHeight="1">
      <c r="A111" s="443"/>
    </row>
    <row r="112" spans="1:1" ht="20.100000000000001" customHeight="1">
      <c r="A112" s="443"/>
    </row>
    <row r="113" spans="1:1" ht="20.100000000000001" customHeight="1">
      <c r="A113" s="443"/>
    </row>
    <row r="114" spans="1:1" ht="20.100000000000001" customHeight="1">
      <c r="A114" s="443"/>
    </row>
    <row r="115" spans="1:1" ht="20.100000000000001" customHeight="1">
      <c r="A115" s="443"/>
    </row>
    <row r="116" spans="1:1" ht="20.100000000000001" customHeight="1">
      <c r="A116" s="443"/>
    </row>
    <row r="117" spans="1:1" ht="20.100000000000001" customHeight="1">
      <c r="A117" s="443"/>
    </row>
    <row r="118" spans="1:1" ht="20.100000000000001" customHeight="1">
      <c r="A118" s="443"/>
    </row>
    <row r="119" spans="1:1" ht="20.100000000000001" customHeight="1">
      <c r="A119" s="443"/>
    </row>
    <row r="120" spans="1:1" ht="20.100000000000001" customHeight="1">
      <c r="A120" s="443"/>
    </row>
    <row r="121" spans="1:1" ht="20.100000000000001" customHeight="1">
      <c r="A121" s="443"/>
    </row>
    <row r="122" spans="1:1" ht="20.100000000000001" customHeight="1">
      <c r="A122" s="443"/>
    </row>
    <row r="123" spans="1:1" ht="20.100000000000001" customHeight="1">
      <c r="A123" s="443"/>
    </row>
    <row r="124" spans="1:1" ht="20.100000000000001" customHeight="1">
      <c r="A124" s="443"/>
    </row>
    <row r="125" spans="1:1" ht="20.100000000000001" customHeight="1">
      <c r="A125" s="443"/>
    </row>
    <row r="126" spans="1:1" ht="20.100000000000001" customHeight="1">
      <c r="A126" s="443"/>
    </row>
    <row r="127" spans="1:1" ht="20.100000000000001" customHeight="1">
      <c r="A127" s="443"/>
    </row>
    <row r="128" spans="1:1" ht="20.100000000000001" customHeight="1">
      <c r="A128" s="443"/>
    </row>
    <row r="129" spans="1:1" ht="20.100000000000001" customHeight="1">
      <c r="A129" s="443"/>
    </row>
    <row r="130" spans="1:1" ht="20.100000000000001" customHeight="1">
      <c r="A130" s="443"/>
    </row>
    <row r="131" spans="1:1" ht="20.100000000000001" customHeight="1">
      <c r="A131" s="443"/>
    </row>
    <row r="132" spans="1:1" ht="20.100000000000001" customHeight="1">
      <c r="A132" s="443"/>
    </row>
    <row r="133" spans="1:1" ht="20.100000000000001" customHeight="1">
      <c r="A133" s="443"/>
    </row>
    <row r="134" spans="1:1" ht="20.100000000000001" customHeight="1">
      <c r="A134" s="443"/>
    </row>
    <row r="135" spans="1:1" ht="20.100000000000001" customHeight="1">
      <c r="A135" s="443"/>
    </row>
    <row r="136" spans="1:1" ht="20.100000000000001" customHeight="1">
      <c r="A136" s="443"/>
    </row>
    <row r="137" spans="1:1" ht="20.100000000000001" customHeight="1">
      <c r="A137" s="443"/>
    </row>
    <row r="138" spans="1:1" ht="20.100000000000001" customHeight="1">
      <c r="A138" s="443"/>
    </row>
    <row r="139" spans="1:1" ht="20.100000000000001" customHeight="1">
      <c r="A139" s="443"/>
    </row>
    <row r="140" spans="1:1" ht="20.100000000000001" customHeight="1">
      <c r="A140" s="443"/>
    </row>
    <row r="141" spans="1:1" ht="20.100000000000001" customHeight="1">
      <c r="A141" s="443"/>
    </row>
    <row r="142" spans="1:1" ht="20.100000000000001" customHeight="1">
      <c r="A142" s="443"/>
    </row>
    <row r="143" spans="1:1" ht="20.100000000000001" customHeight="1">
      <c r="A143" s="443"/>
    </row>
    <row r="144" spans="1:1" ht="20.100000000000001" customHeight="1">
      <c r="A144" s="443"/>
    </row>
    <row r="145" spans="1:1" ht="20.100000000000001" customHeight="1">
      <c r="A145" s="443"/>
    </row>
    <row r="146" spans="1:1" ht="20.100000000000001" customHeight="1">
      <c r="A146" s="443"/>
    </row>
    <row r="147" spans="1:1" ht="20.100000000000001" customHeight="1">
      <c r="A147" s="443"/>
    </row>
    <row r="148" spans="1:1" ht="20.100000000000001" customHeight="1">
      <c r="A148" s="443"/>
    </row>
    <row r="149" spans="1:1" ht="20.100000000000001" customHeight="1">
      <c r="A149" s="443"/>
    </row>
    <row r="150" spans="1:1" ht="20.100000000000001" customHeight="1">
      <c r="A150" s="443"/>
    </row>
    <row r="151" spans="1:1" ht="20.100000000000001" customHeight="1">
      <c r="A151" s="443"/>
    </row>
    <row r="152" spans="1:1" ht="20.100000000000001" customHeight="1">
      <c r="A152" s="443"/>
    </row>
    <row r="153" spans="1:1" ht="20.100000000000001" customHeight="1">
      <c r="A153" s="443"/>
    </row>
    <row r="154" spans="1:1" ht="20.100000000000001" customHeight="1">
      <c r="A154" s="443"/>
    </row>
    <row r="155" spans="1:1" ht="20.100000000000001" customHeight="1">
      <c r="A155" s="443"/>
    </row>
    <row r="156" spans="1:1" ht="20.100000000000001" customHeight="1">
      <c r="A156" s="443"/>
    </row>
    <row r="157" spans="1:1" ht="20.100000000000001" customHeight="1">
      <c r="A157" s="443"/>
    </row>
    <row r="158" spans="1:1" ht="20.100000000000001" customHeight="1">
      <c r="A158" s="443"/>
    </row>
  </sheetData>
  <mergeCells count="29">
    <mergeCell ref="AM57:AT57"/>
    <mergeCell ref="AM58:AS58"/>
    <mergeCell ref="AN37:BB39"/>
    <mergeCell ref="BR37:BT39"/>
    <mergeCell ref="BC38:BE38"/>
    <mergeCell ref="A30:A55"/>
    <mergeCell ref="AM30:AM56"/>
    <mergeCell ref="B32:G34"/>
    <mergeCell ref="AN32:AS34"/>
    <mergeCell ref="BL36:BT36"/>
    <mergeCell ref="B37:O39"/>
    <mergeCell ref="P37:R39"/>
    <mergeCell ref="S37:Y39"/>
    <mergeCell ref="Z37:AF39"/>
    <mergeCell ref="AG37:AH39"/>
    <mergeCell ref="B40:B51"/>
    <mergeCell ref="AN40:AN51"/>
    <mergeCell ref="B53:B55"/>
    <mergeCell ref="AN53:AN56"/>
    <mergeCell ref="AP56:BB56"/>
    <mergeCell ref="AT24:AV25"/>
    <mergeCell ref="V25:AC25"/>
    <mergeCell ref="B26:G27"/>
    <mergeCell ref="AN26:AS27"/>
    <mergeCell ref="A16:A29"/>
    <mergeCell ref="AM16:AM29"/>
    <mergeCell ref="H23:AH23"/>
    <mergeCell ref="H24:J25"/>
    <mergeCell ref="K24:R25"/>
  </mergeCells>
  <phoneticPr fontId="12"/>
  <dataValidations count="1">
    <dataValidation type="list" showInputMessage="1" showErrorMessage="1" sqref="H23">
      <formula1>"　,営利法人,社会福祉法人,医療法人,社団法人,財団法人,NPO法人,協同組合,宗教法人"</formula1>
    </dataValidation>
  </dataValidations>
  <pageMargins left="0" right="0" top="0" bottom="0" header="0.51181102362204722" footer="0.51181102362204722"/>
  <pageSetup paperSize="9"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view="pageBreakPreview" zoomScaleNormal="100" zoomScaleSheetLayoutView="100" workbookViewId="0">
      <selection activeCell="B1" sqref="B1:L22"/>
    </sheetView>
  </sheetViews>
  <sheetFormatPr defaultRowHeight="14.25"/>
  <cols>
    <col min="1" max="1" width="7" customWidth="1"/>
    <col min="2" max="2" width="2.25" customWidth="1"/>
  </cols>
  <sheetData>
    <row r="1" spans="1:35" ht="14.25" customHeight="1">
      <c r="A1" s="148" t="s">
        <v>186</v>
      </c>
      <c r="B1" s="671" t="s">
        <v>417</v>
      </c>
      <c r="C1" s="671"/>
      <c r="D1" s="671"/>
      <c r="E1" s="671"/>
      <c r="F1" s="671"/>
      <c r="G1" s="671"/>
      <c r="H1" s="671"/>
      <c r="I1" s="671"/>
      <c r="J1" s="671"/>
      <c r="K1" s="671"/>
      <c r="L1" s="671"/>
      <c r="M1" s="136"/>
      <c r="N1" s="136"/>
      <c r="O1" s="136"/>
      <c r="P1" s="136"/>
      <c r="Q1" s="136"/>
      <c r="R1" s="136"/>
      <c r="S1" s="136"/>
      <c r="T1" s="136"/>
      <c r="U1" s="136"/>
      <c r="V1" s="136"/>
      <c r="W1" s="136"/>
      <c r="X1" s="136"/>
      <c r="Y1" s="136"/>
      <c r="Z1" s="136"/>
      <c r="AA1" s="136"/>
      <c r="AB1" s="136"/>
      <c r="AC1" s="136"/>
    </row>
    <row r="2" spans="1:35">
      <c r="A2" s="136"/>
      <c r="B2" s="671"/>
      <c r="C2" s="671"/>
      <c r="D2" s="671"/>
      <c r="E2" s="671"/>
      <c r="F2" s="671"/>
      <c r="G2" s="671"/>
      <c r="H2" s="671"/>
      <c r="I2" s="671"/>
      <c r="J2" s="671"/>
      <c r="K2" s="671"/>
      <c r="L2" s="671"/>
      <c r="M2" s="136"/>
      <c r="N2" s="136"/>
      <c r="O2" s="136"/>
      <c r="P2" s="136"/>
      <c r="Q2" s="136"/>
      <c r="R2" s="136"/>
      <c r="S2" s="136"/>
      <c r="T2" s="136"/>
      <c r="U2" s="136"/>
      <c r="V2" s="136"/>
      <c r="W2" s="136"/>
      <c r="X2" s="136"/>
      <c r="Y2" s="136"/>
      <c r="Z2" s="136"/>
      <c r="AA2" s="136"/>
      <c r="AB2" s="136"/>
      <c r="AC2" s="136"/>
    </row>
    <row r="3" spans="1:35">
      <c r="A3" s="136"/>
      <c r="B3" s="671"/>
      <c r="C3" s="671"/>
      <c r="D3" s="671"/>
      <c r="E3" s="671"/>
      <c r="F3" s="671"/>
      <c r="G3" s="671"/>
      <c r="H3" s="671"/>
      <c r="I3" s="671"/>
      <c r="J3" s="671"/>
      <c r="K3" s="671"/>
      <c r="L3" s="671"/>
      <c r="M3" s="136"/>
      <c r="N3" s="136"/>
      <c r="O3" s="136"/>
      <c r="P3" s="136"/>
      <c r="Q3" s="136"/>
      <c r="R3" s="136"/>
      <c r="S3" s="136"/>
      <c r="T3" s="136"/>
      <c r="U3" s="136"/>
      <c r="V3" s="136"/>
      <c r="W3" s="136"/>
      <c r="X3" s="136"/>
      <c r="Y3" s="136"/>
      <c r="Z3" s="136"/>
      <c r="AA3" s="136"/>
      <c r="AB3" s="136"/>
      <c r="AC3" s="136"/>
    </row>
    <row r="4" spans="1:35">
      <c r="A4" s="136"/>
      <c r="B4" s="671"/>
      <c r="C4" s="671"/>
      <c r="D4" s="671"/>
      <c r="E4" s="671"/>
      <c r="F4" s="671"/>
      <c r="G4" s="671"/>
      <c r="H4" s="671"/>
      <c r="I4" s="671"/>
      <c r="J4" s="671"/>
      <c r="K4" s="671"/>
      <c r="L4" s="671"/>
      <c r="M4" s="136"/>
      <c r="N4" s="136"/>
      <c r="O4" s="136"/>
      <c r="P4" s="136"/>
      <c r="Q4" s="136"/>
      <c r="R4" s="136"/>
      <c r="S4" s="136"/>
      <c r="T4" s="136"/>
      <c r="U4" s="136"/>
      <c r="V4" s="136"/>
      <c r="W4" s="136"/>
      <c r="X4" s="136"/>
      <c r="Y4" s="136"/>
      <c r="Z4" s="136"/>
      <c r="AA4" s="136"/>
      <c r="AB4" s="136"/>
      <c r="AC4" s="136"/>
    </row>
    <row r="5" spans="1:35">
      <c r="A5" s="136"/>
      <c r="B5" s="671"/>
      <c r="C5" s="671"/>
      <c r="D5" s="671"/>
      <c r="E5" s="671"/>
      <c r="F5" s="671"/>
      <c r="G5" s="671"/>
      <c r="H5" s="671"/>
      <c r="I5" s="671"/>
      <c r="J5" s="671"/>
      <c r="K5" s="671"/>
      <c r="L5" s="671"/>
      <c r="M5" s="136"/>
      <c r="N5" s="136"/>
      <c r="O5" s="136"/>
      <c r="P5" s="136"/>
      <c r="Q5" s="136"/>
      <c r="R5" s="136"/>
      <c r="S5" s="136"/>
      <c r="T5" s="136"/>
      <c r="U5" s="136"/>
      <c r="V5" s="136"/>
      <c r="W5" s="136"/>
      <c r="X5" s="136"/>
      <c r="Y5" s="136"/>
      <c r="Z5" s="136"/>
      <c r="AA5" s="136"/>
      <c r="AB5" s="136"/>
      <c r="AC5" s="136"/>
    </row>
    <row r="6" spans="1:35" ht="23.25" customHeight="1">
      <c r="A6" s="136"/>
      <c r="B6" s="671"/>
      <c r="C6" s="671"/>
      <c r="D6" s="671"/>
      <c r="E6" s="671"/>
      <c r="F6" s="671"/>
      <c r="G6" s="671"/>
      <c r="H6" s="671"/>
      <c r="I6" s="671"/>
      <c r="J6" s="671"/>
      <c r="K6" s="671"/>
      <c r="L6" s="671"/>
      <c r="M6" s="75"/>
      <c r="N6" s="75"/>
      <c r="O6" s="75"/>
      <c r="P6" s="75"/>
      <c r="Q6" s="94"/>
      <c r="R6" s="94"/>
      <c r="S6" s="94"/>
      <c r="U6" s="149"/>
      <c r="V6" s="149"/>
      <c r="W6" s="149"/>
      <c r="X6" s="149"/>
      <c r="Y6" s="149"/>
      <c r="Z6" s="150"/>
      <c r="AB6" s="149"/>
      <c r="AC6" s="149"/>
      <c r="AD6" s="149"/>
      <c r="AE6" s="149"/>
      <c r="AF6" s="149"/>
      <c r="AG6" s="150"/>
      <c r="AH6" s="151"/>
      <c r="AI6" s="2"/>
    </row>
    <row r="7" spans="1:35">
      <c r="A7" s="136"/>
      <c r="B7" s="671"/>
      <c r="C7" s="671"/>
      <c r="D7" s="671"/>
      <c r="E7" s="671"/>
      <c r="F7" s="671"/>
      <c r="G7" s="671"/>
      <c r="H7" s="671"/>
      <c r="I7" s="671"/>
      <c r="J7" s="671"/>
      <c r="K7" s="671"/>
      <c r="L7" s="671"/>
      <c r="M7" s="75"/>
      <c r="N7" s="75"/>
      <c r="O7" s="75"/>
      <c r="P7" s="75"/>
      <c r="Q7" s="94"/>
      <c r="R7" s="94"/>
      <c r="S7" s="94"/>
      <c r="T7" s="149"/>
      <c r="U7" s="149"/>
      <c r="V7" s="149"/>
      <c r="W7" s="149"/>
      <c r="X7" s="149"/>
      <c r="Y7" s="149"/>
      <c r="Z7" s="150"/>
      <c r="AA7" s="149"/>
      <c r="AB7" s="149"/>
      <c r="AC7" s="149"/>
      <c r="AD7" s="149"/>
      <c r="AE7" s="149"/>
      <c r="AF7" s="149"/>
      <c r="AG7" s="150"/>
      <c r="AH7" s="2"/>
      <c r="AI7" s="2"/>
    </row>
    <row r="8" spans="1:35">
      <c r="A8" s="136"/>
      <c r="B8" s="671"/>
      <c r="C8" s="671"/>
      <c r="D8" s="671"/>
      <c r="E8" s="671"/>
      <c r="F8" s="671"/>
      <c r="G8" s="671"/>
      <c r="H8" s="671"/>
      <c r="I8" s="671"/>
      <c r="J8" s="671"/>
      <c r="K8" s="671"/>
      <c r="L8" s="671"/>
      <c r="M8" s="75"/>
      <c r="N8" s="75"/>
      <c r="O8" s="75"/>
      <c r="P8" s="75"/>
      <c r="Q8" s="94"/>
      <c r="R8" s="94"/>
      <c r="S8" s="94"/>
      <c r="T8" s="149"/>
      <c r="U8" s="149"/>
      <c r="V8" s="149"/>
      <c r="W8" s="149"/>
      <c r="X8" s="149"/>
      <c r="Y8" s="149"/>
      <c r="Z8" s="150"/>
      <c r="AA8" s="149"/>
      <c r="AB8" s="149"/>
      <c r="AC8" s="149"/>
      <c r="AD8" s="149"/>
      <c r="AE8" s="149"/>
      <c r="AF8" s="149"/>
      <c r="AG8" s="150"/>
      <c r="AH8" s="2"/>
      <c r="AI8" s="2"/>
    </row>
    <row r="9" spans="1:35">
      <c r="A9" s="136"/>
      <c r="B9" s="671"/>
      <c r="C9" s="671"/>
      <c r="D9" s="671"/>
      <c r="E9" s="671"/>
      <c r="F9" s="671"/>
      <c r="G9" s="671"/>
      <c r="H9" s="671"/>
      <c r="I9" s="671"/>
      <c r="J9" s="671"/>
      <c r="K9" s="671"/>
      <c r="L9" s="671"/>
      <c r="M9" s="136"/>
      <c r="N9" s="136"/>
      <c r="O9" s="136"/>
      <c r="P9" s="136"/>
      <c r="Q9" s="136"/>
      <c r="R9" s="136"/>
      <c r="S9" s="136"/>
      <c r="T9" s="136"/>
      <c r="U9" s="136"/>
      <c r="V9" s="136"/>
      <c r="W9" s="136"/>
      <c r="X9" s="136"/>
      <c r="Y9" s="136"/>
      <c r="Z9" s="136"/>
      <c r="AA9" s="136"/>
      <c r="AB9" s="136"/>
      <c r="AC9" s="136"/>
    </row>
    <row r="10" spans="1:35">
      <c r="A10" s="136"/>
      <c r="B10" s="671"/>
      <c r="C10" s="671"/>
      <c r="D10" s="671"/>
      <c r="E10" s="671"/>
      <c r="F10" s="671"/>
      <c r="G10" s="671"/>
      <c r="H10" s="671"/>
      <c r="I10" s="671"/>
      <c r="J10" s="671"/>
      <c r="K10" s="671"/>
      <c r="L10" s="671"/>
      <c r="M10" s="136"/>
      <c r="N10" s="136"/>
      <c r="O10" s="136"/>
      <c r="P10" s="136"/>
      <c r="Q10" s="136"/>
      <c r="R10" s="136"/>
      <c r="S10" s="136"/>
      <c r="T10" s="136"/>
      <c r="U10" s="136"/>
      <c r="V10" s="136"/>
      <c r="W10" s="136"/>
      <c r="X10" s="136"/>
      <c r="Y10" s="136"/>
      <c r="Z10" s="136"/>
      <c r="AA10" s="136"/>
      <c r="AB10" s="136"/>
      <c r="AC10" s="136"/>
    </row>
    <row r="11" spans="1:35">
      <c r="A11" s="136"/>
      <c r="B11" s="671"/>
      <c r="C11" s="671"/>
      <c r="D11" s="671"/>
      <c r="E11" s="671"/>
      <c r="F11" s="671"/>
      <c r="G11" s="671"/>
      <c r="H11" s="671"/>
      <c r="I11" s="671"/>
      <c r="J11" s="671"/>
      <c r="K11" s="671"/>
      <c r="L11" s="671"/>
      <c r="M11" s="136"/>
      <c r="N11" s="136"/>
      <c r="O11" s="136"/>
      <c r="P11" s="136"/>
      <c r="Q11" s="136"/>
      <c r="R11" s="136"/>
      <c r="S11" s="136"/>
      <c r="T11" s="136"/>
      <c r="U11" s="136"/>
      <c r="V11" s="136"/>
      <c r="W11" s="136"/>
      <c r="X11" s="136"/>
      <c r="Y11" s="136"/>
      <c r="Z11" s="136"/>
      <c r="AA11" s="136"/>
      <c r="AB11" s="136"/>
      <c r="AC11" s="136"/>
    </row>
    <row r="12" spans="1:35">
      <c r="A12" s="136"/>
      <c r="B12" s="671"/>
      <c r="C12" s="671"/>
      <c r="D12" s="671"/>
      <c r="E12" s="671"/>
      <c r="F12" s="671"/>
      <c r="G12" s="671"/>
      <c r="H12" s="671"/>
      <c r="I12" s="671"/>
      <c r="J12" s="671"/>
      <c r="K12" s="671"/>
      <c r="L12" s="671"/>
      <c r="M12" s="136"/>
      <c r="N12" s="136"/>
      <c r="O12" s="136"/>
      <c r="P12" s="136"/>
      <c r="Q12" s="136"/>
      <c r="R12" s="136"/>
      <c r="S12" s="136"/>
      <c r="T12" s="136"/>
      <c r="U12" s="136"/>
      <c r="V12" s="136"/>
      <c r="W12" s="136"/>
      <c r="X12" s="136"/>
      <c r="Y12" s="136"/>
      <c r="Z12" s="136"/>
      <c r="AA12" s="136"/>
      <c r="AB12" s="136"/>
      <c r="AC12" s="136"/>
    </row>
    <row r="13" spans="1:35">
      <c r="A13" s="136"/>
      <c r="B13" s="671"/>
      <c r="C13" s="671"/>
      <c r="D13" s="671"/>
      <c r="E13" s="671"/>
      <c r="F13" s="671"/>
      <c r="G13" s="671"/>
      <c r="H13" s="671"/>
      <c r="I13" s="671"/>
      <c r="J13" s="671"/>
      <c r="K13" s="671"/>
      <c r="L13" s="671"/>
      <c r="M13" s="136"/>
      <c r="N13" s="136"/>
      <c r="O13" s="136"/>
      <c r="P13" s="136"/>
      <c r="Q13" s="136"/>
      <c r="R13" s="136"/>
      <c r="S13" s="136"/>
      <c r="T13" s="136"/>
      <c r="U13" s="136"/>
      <c r="V13" s="136"/>
      <c r="W13" s="136"/>
      <c r="X13" s="136"/>
      <c r="Y13" s="136"/>
      <c r="Z13" s="136"/>
      <c r="AA13" s="136"/>
      <c r="AB13" s="136"/>
      <c r="AC13" s="136"/>
    </row>
    <row r="14" spans="1:35">
      <c r="A14" s="136"/>
      <c r="B14" s="671"/>
      <c r="C14" s="671"/>
      <c r="D14" s="671"/>
      <c r="E14" s="671"/>
      <c r="F14" s="671"/>
      <c r="G14" s="671"/>
      <c r="H14" s="671"/>
      <c r="I14" s="671"/>
      <c r="J14" s="671"/>
      <c r="K14" s="671"/>
      <c r="L14" s="671"/>
      <c r="M14" s="136"/>
      <c r="N14" s="136"/>
      <c r="O14" s="136"/>
      <c r="P14" s="136"/>
      <c r="Q14" s="136"/>
      <c r="R14" s="136"/>
      <c r="S14" s="136"/>
      <c r="T14" s="136"/>
      <c r="U14" s="136"/>
      <c r="V14" s="136"/>
      <c r="W14" s="136"/>
      <c r="X14" s="136"/>
      <c r="Y14" s="136"/>
      <c r="Z14" s="136"/>
      <c r="AA14" s="136"/>
      <c r="AB14" s="136"/>
      <c r="AC14" s="136"/>
    </row>
    <row r="15" spans="1:35">
      <c r="A15" s="136"/>
      <c r="B15" s="671"/>
      <c r="C15" s="671"/>
      <c r="D15" s="671"/>
      <c r="E15" s="671"/>
      <c r="F15" s="671"/>
      <c r="G15" s="671"/>
      <c r="H15" s="671"/>
      <c r="I15" s="671"/>
      <c r="J15" s="671"/>
      <c r="K15" s="671"/>
      <c r="L15" s="671"/>
      <c r="M15" s="136"/>
      <c r="N15" s="136"/>
      <c r="O15" s="136"/>
      <c r="P15" s="136"/>
      <c r="Q15" s="136"/>
      <c r="R15" s="136"/>
      <c r="S15" s="136"/>
      <c r="T15" s="136"/>
      <c r="U15" s="136"/>
      <c r="V15" s="136"/>
      <c r="W15" s="136"/>
      <c r="X15" s="136"/>
      <c r="Y15" s="136"/>
      <c r="Z15" s="136"/>
      <c r="AA15" s="136"/>
      <c r="AB15" s="136"/>
      <c r="AC15" s="136"/>
    </row>
    <row r="16" spans="1:35">
      <c r="A16" s="136"/>
      <c r="B16" s="671"/>
      <c r="C16" s="671"/>
      <c r="D16" s="671"/>
      <c r="E16" s="671"/>
      <c r="F16" s="671"/>
      <c r="G16" s="671"/>
      <c r="H16" s="671"/>
      <c r="I16" s="671"/>
      <c r="J16" s="671"/>
      <c r="K16" s="671"/>
      <c r="L16" s="671"/>
      <c r="M16" s="136"/>
      <c r="N16" s="136"/>
      <c r="O16" s="136"/>
      <c r="P16" s="136"/>
      <c r="Q16" s="136"/>
      <c r="R16" s="136"/>
      <c r="S16" s="136"/>
      <c r="T16" s="136"/>
      <c r="U16" s="136"/>
      <c r="V16" s="136"/>
      <c r="W16" s="136"/>
      <c r="X16" s="136"/>
      <c r="Y16" s="136"/>
      <c r="Z16" s="136"/>
      <c r="AA16" s="136"/>
      <c r="AB16" s="136"/>
      <c r="AC16" s="136"/>
    </row>
    <row r="17" spans="1:29">
      <c r="A17" s="136"/>
      <c r="B17" s="671"/>
      <c r="C17" s="671"/>
      <c r="D17" s="671"/>
      <c r="E17" s="671"/>
      <c r="F17" s="671"/>
      <c r="G17" s="671"/>
      <c r="H17" s="671"/>
      <c r="I17" s="671"/>
      <c r="J17" s="671"/>
      <c r="K17" s="671"/>
      <c r="L17" s="671"/>
      <c r="M17" s="136"/>
      <c r="N17" s="136"/>
      <c r="O17" s="136"/>
      <c r="P17" s="136"/>
      <c r="Q17" s="136"/>
      <c r="R17" s="136"/>
      <c r="S17" s="136"/>
      <c r="T17" s="136"/>
      <c r="U17" s="136"/>
      <c r="V17" s="136"/>
      <c r="W17" s="136"/>
      <c r="X17" s="136"/>
      <c r="Y17" s="136"/>
      <c r="Z17" s="136"/>
      <c r="AA17" s="136"/>
      <c r="AB17" s="136"/>
      <c r="AC17" s="136"/>
    </row>
    <row r="18" spans="1:29">
      <c r="A18" s="136"/>
      <c r="B18" s="671"/>
      <c r="C18" s="671"/>
      <c r="D18" s="671"/>
      <c r="E18" s="671"/>
      <c r="F18" s="671"/>
      <c r="G18" s="671"/>
      <c r="H18" s="671"/>
      <c r="I18" s="671"/>
      <c r="J18" s="671"/>
      <c r="K18" s="671"/>
      <c r="L18" s="671"/>
      <c r="M18" s="136"/>
      <c r="N18" s="136"/>
      <c r="O18" s="136"/>
      <c r="P18" s="136"/>
      <c r="Q18" s="136"/>
      <c r="R18" s="136"/>
      <c r="S18" s="136"/>
      <c r="T18" s="136"/>
      <c r="U18" s="136"/>
      <c r="V18" s="136"/>
      <c r="W18" s="136"/>
      <c r="X18" s="136"/>
      <c r="Y18" s="136"/>
      <c r="Z18" s="136"/>
      <c r="AA18" s="136"/>
      <c r="AB18" s="136"/>
      <c r="AC18" s="136"/>
    </row>
    <row r="19" spans="1:29">
      <c r="A19" s="136"/>
      <c r="B19" s="671"/>
      <c r="C19" s="671"/>
      <c r="D19" s="671"/>
      <c r="E19" s="671"/>
      <c r="F19" s="671"/>
      <c r="G19" s="671"/>
      <c r="H19" s="671"/>
      <c r="I19" s="671"/>
      <c r="J19" s="671"/>
      <c r="K19" s="671"/>
      <c r="L19" s="671"/>
      <c r="M19" s="136"/>
      <c r="N19" s="136"/>
      <c r="O19" s="136"/>
      <c r="P19" s="136"/>
      <c r="Q19" s="136"/>
      <c r="R19" s="136"/>
      <c r="S19" s="136"/>
      <c r="T19" s="136"/>
      <c r="U19" s="136"/>
      <c r="V19" s="136"/>
      <c r="W19" s="136"/>
      <c r="X19" s="136"/>
      <c r="Y19" s="136"/>
      <c r="Z19" s="136"/>
      <c r="AA19" s="136"/>
      <c r="AB19" s="136"/>
      <c r="AC19" s="136"/>
    </row>
    <row r="20" spans="1:29">
      <c r="A20" s="136"/>
      <c r="B20" s="671"/>
      <c r="C20" s="671"/>
      <c r="D20" s="671"/>
      <c r="E20" s="671"/>
      <c r="F20" s="671"/>
      <c r="G20" s="671"/>
      <c r="H20" s="671"/>
      <c r="I20" s="671"/>
      <c r="J20" s="671"/>
      <c r="K20" s="671"/>
      <c r="L20" s="671"/>
      <c r="M20" s="136"/>
      <c r="N20" s="136"/>
      <c r="O20" s="136"/>
      <c r="P20" s="136"/>
      <c r="Q20" s="136"/>
      <c r="R20" s="136"/>
      <c r="S20" s="136"/>
      <c r="T20" s="136"/>
      <c r="U20" s="136"/>
      <c r="V20" s="136"/>
      <c r="W20" s="136"/>
      <c r="X20" s="136"/>
      <c r="Y20" s="136"/>
      <c r="Z20" s="136"/>
      <c r="AA20" s="136"/>
      <c r="AB20" s="136"/>
      <c r="AC20" s="136"/>
    </row>
    <row r="21" spans="1:29">
      <c r="A21" s="136"/>
      <c r="B21" s="671"/>
      <c r="C21" s="671"/>
      <c r="D21" s="671"/>
      <c r="E21" s="671"/>
      <c r="F21" s="671"/>
      <c r="G21" s="671"/>
      <c r="H21" s="671"/>
      <c r="I21" s="671"/>
      <c r="J21" s="671"/>
      <c r="K21" s="671"/>
      <c r="L21" s="671"/>
      <c r="M21" s="136"/>
      <c r="N21" s="136"/>
      <c r="O21" s="136"/>
      <c r="P21" s="136"/>
      <c r="Q21" s="136"/>
      <c r="R21" s="136"/>
      <c r="S21" s="136"/>
      <c r="T21" s="136"/>
      <c r="U21" s="136"/>
      <c r="V21" s="136"/>
      <c r="W21" s="136"/>
      <c r="X21" s="136"/>
      <c r="Y21" s="136"/>
      <c r="Z21" s="136"/>
      <c r="AA21" s="136"/>
      <c r="AB21" s="136"/>
      <c r="AC21" s="136"/>
    </row>
    <row r="22" spans="1:29">
      <c r="A22" s="136"/>
      <c r="B22" s="671"/>
      <c r="C22" s="671"/>
      <c r="D22" s="671"/>
      <c r="E22" s="671"/>
      <c r="F22" s="671"/>
      <c r="G22" s="671"/>
      <c r="H22" s="671"/>
      <c r="I22" s="671"/>
      <c r="J22" s="671"/>
      <c r="K22" s="671"/>
      <c r="L22" s="671"/>
      <c r="M22" s="136"/>
      <c r="N22" s="136"/>
      <c r="O22" s="136"/>
      <c r="P22" s="136"/>
      <c r="Q22" s="136"/>
      <c r="R22" s="136"/>
      <c r="S22" s="136"/>
      <c r="T22" s="136"/>
      <c r="U22" s="136"/>
      <c r="V22" s="136"/>
      <c r="W22" s="136"/>
      <c r="X22" s="136"/>
      <c r="Y22" s="136"/>
      <c r="Z22" s="136"/>
      <c r="AA22" s="136"/>
      <c r="AB22" s="136"/>
      <c r="AC22" s="136"/>
    </row>
    <row r="23" spans="1:29">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row>
    <row r="24" spans="1:29">
      <c r="A24" s="134"/>
      <c r="B24" s="134"/>
      <c r="C24" s="135"/>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row>
    <row r="25" spans="1:29">
      <c r="C25" s="135"/>
    </row>
    <row r="26" spans="1:29">
      <c r="C26" s="135"/>
    </row>
    <row r="27" spans="1:29">
      <c r="C27" s="136"/>
    </row>
    <row r="29" spans="1:29">
      <c r="C29" s="135"/>
    </row>
    <row r="30" spans="1:29">
      <c r="C30" s="135"/>
    </row>
    <row r="31" spans="1:29">
      <c r="C31" s="135"/>
    </row>
  </sheetData>
  <mergeCells count="1">
    <mergeCell ref="B1:L22"/>
  </mergeCells>
  <phoneticPr fontId="12"/>
  <pageMargins left="0" right="0" top="0.98425196850393704" bottom="0.98425196850393704" header="0.51181102362204722" footer="0.51181102362204722"/>
  <pageSetup paperSize="9" scale="90"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opLeftCell="A40" workbookViewId="0">
      <selection activeCell="I54" sqref="I54"/>
    </sheetView>
  </sheetViews>
  <sheetFormatPr defaultRowHeight="13.5"/>
  <cols>
    <col min="1" max="1" width="3.25" style="445" customWidth="1"/>
    <col min="2" max="2" width="13.875" style="445" customWidth="1"/>
    <col min="3" max="3" width="14.625" style="445" customWidth="1"/>
    <col min="4" max="4" width="16.75" style="445" customWidth="1"/>
    <col min="5" max="14" width="4.5" style="445" customWidth="1"/>
    <col min="15" max="15" width="9" style="445"/>
    <col min="16" max="256" width="9" style="471"/>
    <col min="257" max="257" width="3.25" style="471" customWidth="1"/>
    <col min="258" max="258" width="13.875" style="471" customWidth="1"/>
    <col min="259" max="259" width="14.625" style="471" customWidth="1"/>
    <col min="260" max="260" width="16.75" style="471" customWidth="1"/>
    <col min="261" max="270" width="4.5" style="471" customWidth="1"/>
    <col min="271" max="512" width="9" style="471"/>
    <col min="513" max="513" width="3.25" style="471" customWidth="1"/>
    <col min="514" max="514" width="13.875" style="471" customWidth="1"/>
    <col min="515" max="515" width="14.625" style="471" customWidth="1"/>
    <col min="516" max="516" width="16.75" style="471" customWidth="1"/>
    <col min="517" max="526" width="4.5" style="471" customWidth="1"/>
    <col min="527" max="768" width="9" style="471"/>
    <col min="769" max="769" width="3.25" style="471" customWidth="1"/>
    <col min="770" max="770" width="13.875" style="471" customWidth="1"/>
    <col min="771" max="771" width="14.625" style="471" customWidth="1"/>
    <col min="772" max="772" width="16.75" style="471" customWidth="1"/>
    <col min="773" max="782" width="4.5" style="471" customWidth="1"/>
    <col min="783" max="1024" width="9" style="471"/>
    <col min="1025" max="1025" width="3.25" style="471" customWidth="1"/>
    <col min="1026" max="1026" width="13.875" style="471" customWidth="1"/>
    <col min="1027" max="1027" width="14.625" style="471" customWidth="1"/>
    <col min="1028" max="1028" width="16.75" style="471" customWidth="1"/>
    <col min="1029" max="1038" width="4.5" style="471" customWidth="1"/>
    <col min="1039" max="1280" width="9" style="471"/>
    <col min="1281" max="1281" width="3.25" style="471" customWidth="1"/>
    <col min="1282" max="1282" width="13.875" style="471" customWidth="1"/>
    <col min="1283" max="1283" width="14.625" style="471" customWidth="1"/>
    <col min="1284" max="1284" width="16.75" style="471" customWidth="1"/>
    <col min="1285" max="1294" width="4.5" style="471" customWidth="1"/>
    <col min="1295" max="1536" width="9" style="471"/>
    <col min="1537" max="1537" width="3.25" style="471" customWidth="1"/>
    <col min="1538" max="1538" width="13.875" style="471" customWidth="1"/>
    <col min="1539" max="1539" width="14.625" style="471" customWidth="1"/>
    <col min="1540" max="1540" width="16.75" style="471" customWidth="1"/>
    <col min="1541" max="1550" width="4.5" style="471" customWidth="1"/>
    <col min="1551" max="1792" width="9" style="471"/>
    <col min="1793" max="1793" width="3.25" style="471" customWidth="1"/>
    <col min="1794" max="1794" width="13.875" style="471" customWidth="1"/>
    <col min="1795" max="1795" width="14.625" style="471" customWidth="1"/>
    <col min="1796" max="1796" width="16.75" style="471" customWidth="1"/>
    <col min="1797" max="1806" width="4.5" style="471" customWidth="1"/>
    <col min="1807" max="2048" width="9" style="471"/>
    <col min="2049" max="2049" width="3.25" style="471" customWidth="1"/>
    <col min="2050" max="2050" width="13.875" style="471" customWidth="1"/>
    <col min="2051" max="2051" width="14.625" style="471" customWidth="1"/>
    <col min="2052" max="2052" width="16.75" style="471" customWidth="1"/>
    <col min="2053" max="2062" width="4.5" style="471" customWidth="1"/>
    <col min="2063" max="2304" width="9" style="471"/>
    <col min="2305" max="2305" width="3.25" style="471" customWidth="1"/>
    <col min="2306" max="2306" width="13.875" style="471" customWidth="1"/>
    <col min="2307" max="2307" width="14.625" style="471" customWidth="1"/>
    <col min="2308" max="2308" width="16.75" style="471" customWidth="1"/>
    <col min="2309" max="2318" width="4.5" style="471" customWidth="1"/>
    <col min="2319" max="2560" width="9" style="471"/>
    <col min="2561" max="2561" width="3.25" style="471" customWidth="1"/>
    <col min="2562" max="2562" width="13.875" style="471" customWidth="1"/>
    <col min="2563" max="2563" width="14.625" style="471" customWidth="1"/>
    <col min="2564" max="2564" width="16.75" style="471" customWidth="1"/>
    <col min="2565" max="2574" width="4.5" style="471" customWidth="1"/>
    <col min="2575" max="2816" width="9" style="471"/>
    <col min="2817" max="2817" width="3.25" style="471" customWidth="1"/>
    <col min="2818" max="2818" width="13.875" style="471" customWidth="1"/>
    <col min="2819" max="2819" width="14.625" style="471" customWidth="1"/>
    <col min="2820" max="2820" width="16.75" style="471" customWidth="1"/>
    <col min="2821" max="2830" width="4.5" style="471" customWidth="1"/>
    <col min="2831" max="3072" width="9" style="471"/>
    <col min="3073" max="3073" width="3.25" style="471" customWidth="1"/>
    <col min="3074" max="3074" width="13.875" style="471" customWidth="1"/>
    <col min="3075" max="3075" width="14.625" style="471" customWidth="1"/>
    <col min="3076" max="3076" width="16.75" style="471" customWidth="1"/>
    <col min="3077" max="3086" width="4.5" style="471" customWidth="1"/>
    <col min="3087" max="3328" width="9" style="471"/>
    <col min="3329" max="3329" width="3.25" style="471" customWidth="1"/>
    <col min="3330" max="3330" width="13.875" style="471" customWidth="1"/>
    <col min="3331" max="3331" width="14.625" style="471" customWidth="1"/>
    <col min="3332" max="3332" width="16.75" style="471" customWidth="1"/>
    <col min="3333" max="3342" width="4.5" style="471" customWidth="1"/>
    <col min="3343" max="3584" width="9" style="471"/>
    <col min="3585" max="3585" width="3.25" style="471" customWidth="1"/>
    <col min="3586" max="3586" width="13.875" style="471" customWidth="1"/>
    <col min="3587" max="3587" width="14.625" style="471" customWidth="1"/>
    <col min="3588" max="3588" width="16.75" style="471" customWidth="1"/>
    <col min="3589" max="3598" width="4.5" style="471" customWidth="1"/>
    <col min="3599" max="3840" width="9" style="471"/>
    <col min="3841" max="3841" width="3.25" style="471" customWidth="1"/>
    <col min="3842" max="3842" width="13.875" style="471" customWidth="1"/>
    <col min="3843" max="3843" width="14.625" style="471" customWidth="1"/>
    <col min="3844" max="3844" width="16.75" style="471" customWidth="1"/>
    <col min="3845" max="3854" width="4.5" style="471" customWidth="1"/>
    <col min="3855" max="4096" width="9" style="471"/>
    <col min="4097" max="4097" width="3.25" style="471" customWidth="1"/>
    <col min="4098" max="4098" width="13.875" style="471" customWidth="1"/>
    <col min="4099" max="4099" width="14.625" style="471" customWidth="1"/>
    <col min="4100" max="4100" width="16.75" style="471" customWidth="1"/>
    <col min="4101" max="4110" width="4.5" style="471" customWidth="1"/>
    <col min="4111" max="4352" width="9" style="471"/>
    <col min="4353" max="4353" width="3.25" style="471" customWidth="1"/>
    <col min="4354" max="4354" width="13.875" style="471" customWidth="1"/>
    <col min="4355" max="4355" width="14.625" style="471" customWidth="1"/>
    <col min="4356" max="4356" width="16.75" style="471" customWidth="1"/>
    <col min="4357" max="4366" width="4.5" style="471" customWidth="1"/>
    <col min="4367" max="4608" width="9" style="471"/>
    <col min="4609" max="4609" width="3.25" style="471" customWidth="1"/>
    <col min="4610" max="4610" width="13.875" style="471" customWidth="1"/>
    <col min="4611" max="4611" width="14.625" style="471" customWidth="1"/>
    <col min="4612" max="4612" width="16.75" style="471" customWidth="1"/>
    <col min="4613" max="4622" width="4.5" style="471" customWidth="1"/>
    <col min="4623" max="4864" width="9" style="471"/>
    <col min="4865" max="4865" width="3.25" style="471" customWidth="1"/>
    <col min="4866" max="4866" width="13.875" style="471" customWidth="1"/>
    <col min="4867" max="4867" width="14.625" style="471" customWidth="1"/>
    <col min="4868" max="4868" width="16.75" style="471" customWidth="1"/>
    <col min="4869" max="4878" width="4.5" style="471" customWidth="1"/>
    <col min="4879" max="5120" width="9" style="471"/>
    <col min="5121" max="5121" width="3.25" style="471" customWidth="1"/>
    <col min="5122" max="5122" width="13.875" style="471" customWidth="1"/>
    <col min="5123" max="5123" width="14.625" style="471" customWidth="1"/>
    <col min="5124" max="5124" width="16.75" style="471" customWidth="1"/>
    <col min="5125" max="5134" width="4.5" style="471" customWidth="1"/>
    <col min="5135" max="5376" width="9" style="471"/>
    <col min="5377" max="5377" width="3.25" style="471" customWidth="1"/>
    <col min="5378" max="5378" width="13.875" style="471" customWidth="1"/>
    <col min="5379" max="5379" width="14.625" style="471" customWidth="1"/>
    <col min="5380" max="5380" width="16.75" style="471" customWidth="1"/>
    <col min="5381" max="5390" width="4.5" style="471" customWidth="1"/>
    <col min="5391" max="5632" width="9" style="471"/>
    <col min="5633" max="5633" width="3.25" style="471" customWidth="1"/>
    <col min="5634" max="5634" width="13.875" style="471" customWidth="1"/>
    <col min="5635" max="5635" width="14.625" style="471" customWidth="1"/>
    <col min="5636" max="5636" width="16.75" style="471" customWidth="1"/>
    <col min="5637" max="5646" width="4.5" style="471" customWidth="1"/>
    <col min="5647" max="5888" width="9" style="471"/>
    <col min="5889" max="5889" width="3.25" style="471" customWidth="1"/>
    <col min="5890" max="5890" width="13.875" style="471" customWidth="1"/>
    <col min="5891" max="5891" width="14.625" style="471" customWidth="1"/>
    <col min="5892" max="5892" width="16.75" style="471" customWidth="1"/>
    <col min="5893" max="5902" width="4.5" style="471" customWidth="1"/>
    <col min="5903" max="6144" width="9" style="471"/>
    <col min="6145" max="6145" width="3.25" style="471" customWidth="1"/>
    <col min="6146" max="6146" width="13.875" style="471" customWidth="1"/>
    <col min="6147" max="6147" width="14.625" style="471" customWidth="1"/>
    <col min="6148" max="6148" width="16.75" style="471" customWidth="1"/>
    <col min="6149" max="6158" width="4.5" style="471" customWidth="1"/>
    <col min="6159" max="6400" width="9" style="471"/>
    <col min="6401" max="6401" width="3.25" style="471" customWidth="1"/>
    <col min="6402" max="6402" width="13.875" style="471" customWidth="1"/>
    <col min="6403" max="6403" width="14.625" style="471" customWidth="1"/>
    <col min="6404" max="6404" width="16.75" style="471" customWidth="1"/>
    <col min="6405" max="6414" width="4.5" style="471" customWidth="1"/>
    <col min="6415" max="6656" width="9" style="471"/>
    <col min="6657" max="6657" width="3.25" style="471" customWidth="1"/>
    <col min="6658" max="6658" width="13.875" style="471" customWidth="1"/>
    <col min="6659" max="6659" width="14.625" style="471" customWidth="1"/>
    <col min="6660" max="6660" width="16.75" style="471" customWidth="1"/>
    <col min="6661" max="6670" width="4.5" style="471" customWidth="1"/>
    <col min="6671" max="6912" width="9" style="471"/>
    <col min="6913" max="6913" width="3.25" style="471" customWidth="1"/>
    <col min="6914" max="6914" width="13.875" style="471" customWidth="1"/>
    <col min="6915" max="6915" width="14.625" style="471" customWidth="1"/>
    <col min="6916" max="6916" width="16.75" style="471" customWidth="1"/>
    <col min="6917" max="6926" width="4.5" style="471" customWidth="1"/>
    <col min="6927" max="7168" width="9" style="471"/>
    <col min="7169" max="7169" width="3.25" style="471" customWidth="1"/>
    <col min="7170" max="7170" width="13.875" style="471" customWidth="1"/>
    <col min="7171" max="7171" width="14.625" style="471" customWidth="1"/>
    <col min="7172" max="7172" width="16.75" style="471" customWidth="1"/>
    <col min="7173" max="7182" width="4.5" style="471" customWidth="1"/>
    <col min="7183" max="7424" width="9" style="471"/>
    <col min="7425" max="7425" width="3.25" style="471" customWidth="1"/>
    <col min="7426" max="7426" width="13.875" style="471" customWidth="1"/>
    <col min="7427" max="7427" width="14.625" style="471" customWidth="1"/>
    <col min="7428" max="7428" width="16.75" style="471" customWidth="1"/>
    <col min="7429" max="7438" width="4.5" style="471" customWidth="1"/>
    <col min="7439" max="7680" width="9" style="471"/>
    <col min="7681" max="7681" width="3.25" style="471" customWidth="1"/>
    <col min="7682" max="7682" width="13.875" style="471" customWidth="1"/>
    <col min="7683" max="7683" width="14.625" style="471" customWidth="1"/>
    <col min="7684" max="7684" width="16.75" style="471" customWidth="1"/>
    <col min="7685" max="7694" width="4.5" style="471" customWidth="1"/>
    <col min="7695" max="7936" width="9" style="471"/>
    <col min="7937" max="7937" width="3.25" style="471" customWidth="1"/>
    <col min="7938" max="7938" width="13.875" style="471" customWidth="1"/>
    <col min="7939" max="7939" width="14.625" style="471" customWidth="1"/>
    <col min="7940" max="7940" width="16.75" style="471" customWidth="1"/>
    <col min="7941" max="7950" width="4.5" style="471" customWidth="1"/>
    <col min="7951" max="8192" width="9" style="471"/>
    <col min="8193" max="8193" width="3.25" style="471" customWidth="1"/>
    <col min="8194" max="8194" width="13.875" style="471" customWidth="1"/>
    <col min="8195" max="8195" width="14.625" style="471" customWidth="1"/>
    <col min="8196" max="8196" width="16.75" style="471" customWidth="1"/>
    <col min="8197" max="8206" width="4.5" style="471" customWidth="1"/>
    <col min="8207" max="8448" width="9" style="471"/>
    <col min="8449" max="8449" width="3.25" style="471" customWidth="1"/>
    <col min="8450" max="8450" width="13.875" style="471" customWidth="1"/>
    <col min="8451" max="8451" width="14.625" style="471" customWidth="1"/>
    <col min="8452" max="8452" width="16.75" style="471" customWidth="1"/>
    <col min="8453" max="8462" width="4.5" style="471" customWidth="1"/>
    <col min="8463" max="8704" width="9" style="471"/>
    <col min="8705" max="8705" width="3.25" style="471" customWidth="1"/>
    <col min="8706" max="8706" width="13.875" style="471" customWidth="1"/>
    <col min="8707" max="8707" width="14.625" style="471" customWidth="1"/>
    <col min="8708" max="8708" width="16.75" style="471" customWidth="1"/>
    <col min="8709" max="8718" width="4.5" style="471" customWidth="1"/>
    <col min="8719" max="8960" width="9" style="471"/>
    <col min="8961" max="8961" width="3.25" style="471" customWidth="1"/>
    <col min="8962" max="8962" width="13.875" style="471" customWidth="1"/>
    <col min="8963" max="8963" width="14.625" style="471" customWidth="1"/>
    <col min="8964" max="8964" width="16.75" style="471" customWidth="1"/>
    <col min="8965" max="8974" width="4.5" style="471" customWidth="1"/>
    <col min="8975" max="9216" width="9" style="471"/>
    <col min="9217" max="9217" width="3.25" style="471" customWidth="1"/>
    <col min="9218" max="9218" width="13.875" style="471" customWidth="1"/>
    <col min="9219" max="9219" width="14.625" style="471" customWidth="1"/>
    <col min="9220" max="9220" width="16.75" style="471" customWidth="1"/>
    <col min="9221" max="9230" width="4.5" style="471" customWidth="1"/>
    <col min="9231" max="9472" width="9" style="471"/>
    <col min="9473" max="9473" width="3.25" style="471" customWidth="1"/>
    <col min="9474" max="9474" width="13.875" style="471" customWidth="1"/>
    <col min="9475" max="9475" width="14.625" style="471" customWidth="1"/>
    <col min="9476" max="9476" width="16.75" style="471" customWidth="1"/>
    <col min="9477" max="9486" width="4.5" style="471" customWidth="1"/>
    <col min="9487" max="9728" width="9" style="471"/>
    <col min="9729" max="9729" width="3.25" style="471" customWidth="1"/>
    <col min="9730" max="9730" width="13.875" style="471" customWidth="1"/>
    <col min="9731" max="9731" width="14.625" style="471" customWidth="1"/>
    <col min="9732" max="9732" width="16.75" style="471" customWidth="1"/>
    <col min="9733" max="9742" width="4.5" style="471" customWidth="1"/>
    <col min="9743" max="9984" width="9" style="471"/>
    <col min="9985" max="9985" width="3.25" style="471" customWidth="1"/>
    <col min="9986" max="9986" width="13.875" style="471" customWidth="1"/>
    <col min="9987" max="9987" width="14.625" style="471" customWidth="1"/>
    <col min="9988" max="9988" width="16.75" style="471" customWidth="1"/>
    <col min="9989" max="9998" width="4.5" style="471" customWidth="1"/>
    <col min="9999" max="10240" width="9" style="471"/>
    <col min="10241" max="10241" width="3.25" style="471" customWidth="1"/>
    <col min="10242" max="10242" width="13.875" style="471" customWidth="1"/>
    <col min="10243" max="10243" width="14.625" style="471" customWidth="1"/>
    <col min="10244" max="10244" width="16.75" style="471" customWidth="1"/>
    <col min="10245" max="10254" width="4.5" style="471" customWidth="1"/>
    <col min="10255" max="10496" width="9" style="471"/>
    <col min="10497" max="10497" width="3.25" style="471" customWidth="1"/>
    <col min="10498" max="10498" width="13.875" style="471" customWidth="1"/>
    <col min="10499" max="10499" width="14.625" style="471" customWidth="1"/>
    <col min="10500" max="10500" width="16.75" style="471" customWidth="1"/>
    <col min="10501" max="10510" width="4.5" style="471" customWidth="1"/>
    <col min="10511" max="10752" width="9" style="471"/>
    <col min="10753" max="10753" width="3.25" style="471" customWidth="1"/>
    <col min="10754" max="10754" width="13.875" style="471" customWidth="1"/>
    <col min="10755" max="10755" width="14.625" style="471" customWidth="1"/>
    <col min="10756" max="10756" width="16.75" style="471" customWidth="1"/>
    <col min="10757" max="10766" width="4.5" style="471" customWidth="1"/>
    <col min="10767" max="11008" width="9" style="471"/>
    <col min="11009" max="11009" width="3.25" style="471" customWidth="1"/>
    <col min="11010" max="11010" width="13.875" style="471" customWidth="1"/>
    <col min="11011" max="11011" width="14.625" style="471" customWidth="1"/>
    <col min="11012" max="11012" width="16.75" style="471" customWidth="1"/>
    <col min="11013" max="11022" width="4.5" style="471" customWidth="1"/>
    <col min="11023" max="11264" width="9" style="471"/>
    <col min="11265" max="11265" width="3.25" style="471" customWidth="1"/>
    <col min="11266" max="11266" width="13.875" style="471" customWidth="1"/>
    <col min="11267" max="11267" width="14.625" style="471" customWidth="1"/>
    <col min="11268" max="11268" width="16.75" style="471" customWidth="1"/>
    <col min="11269" max="11278" width="4.5" style="471" customWidth="1"/>
    <col min="11279" max="11520" width="9" style="471"/>
    <col min="11521" max="11521" width="3.25" style="471" customWidth="1"/>
    <col min="11522" max="11522" width="13.875" style="471" customWidth="1"/>
    <col min="11523" max="11523" width="14.625" style="471" customWidth="1"/>
    <col min="11524" max="11524" width="16.75" style="471" customWidth="1"/>
    <col min="11525" max="11534" width="4.5" style="471" customWidth="1"/>
    <col min="11535" max="11776" width="9" style="471"/>
    <col min="11777" max="11777" width="3.25" style="471" customWidth="1"/>
    <col min="11778" max="11778" width="13.875" style="471" customWidth="1"/>
    <col min="11779" max="11779" width="14.625" style="471" customWidth="1"/>
    <col min="11780" max="11780" width="16.75" style="471" customWidth="1"/>
    <col min="11781" max="11790" width="4.5" style="471" customWidth="1"/>
    <col min="11791" max="12032" width="9" style="471"/>
    <col min="12033" max="12033" width="3.25" style="471" customWidth="1"/>
    <col min="12034" max="12034" width="13.875" style="471" customWidth="1"/>
    <col min="12035" max="12035" width="14.625" style="471" customWidth="1"/>
    <col min="12036" max="12036" width="16.75" style="471" customWidth="1"/>
    <col min="12037" max="12046" width="4.5" style="471" customWidth="1"/>
    <col min="12047" max="12288" width="9" style="471"/>
    <col min="12289" max="12289" width="3.25" style="471" customWidth="1"/>
    <col min="12290" max="12290" width="13.875" style="471" customWidth="1"/>
    <col min="12291" max="12291" width="14.625" style="471" customWidth="1"/>
    <col min="12292" max="12292" width="16.75" style="471" customWidth="1"/>
    <col min="12293" max="12302" width="4.5" style="471" customWidth="1"/>
    <col min="12303" max="12544" width="9" style="471"/>
    <col min="12545" max="12545" width="3.25" style="471" customWidth="1"/>
    <col min="12546" max="12546" width="13.875" style="471" customWidth="1"/>
    <col min="12547" max="12547" width="14.625" style="471" customWidth="1"/>
    <col min="12548" max="12548" width="16.75" style="471" customWidth="1"/>
    <col min="12549" max="12558" width="4.5" style="471" customWidth="1"/>
    <col min="12559" max="12800" width="9" style="471"/>
    <col min="12801" max="12801" width="3.25" style="471" customWidth="1"/>
    <col min="12802" max="12802" width="13.875" style="471" customWidth="1"/>
    <col min="12803" max="12803" width="14.625" style="471" customWidth="1"/>
    <col min="12804" max="12804" width="16.75" style="471" customWidth="1"/>
    <col min="12805" max="12814" width="4.5" style="471" customWidth="1"/>
    <col min="12815" max="13056" width="9" style="471"/>
    <col min="13057" max="13057" width="3.25" style="471" customWidth="1"/>
    <col min="13058" max="13058" width="13.875" style="471" customWidth="1"/>
    <col min="13059" max="13059" width="14.625" style="471" customWidth="1"/>
    <col min="13060" max="13060" width="16.75" style="471" customWidth="1"/>
    <col min="13061" max="13070" width="4.5" style="471" customWidth="1"/>
    <col min="13071" max="13312" width="9" style="471"/>
    <col min="13313" max="13313" width="3.25" style="471" customWidth="1"/>
    <col min="13314" max="13314" width="13.875" style="471" customWidth="1"/>
    <col min="13315" max="13315" width="14.625" style="471" customWidth="1"/>
    <col min="13316" max="13316" width="16.75" style="471" customWidth="1"/>
    <col min="13317" max="13326" width="4.5" style="471" customWidth="1"/>
    <col min="13327" max="13568" width="9" style="471"/>
    <col min="13569" max="13569" width="3.25" style="471" customWidth="1"/>
    <col min="13570" max="13570" width="13.875" style="471" customWidth="1"/>
    <col min="13571" max="13571" width="14.625" style="471" customWidth="1"/>
    <col min="13572" max="13572" width="16.75" style="471" customWidth="1"/>
    <col min="13573" max="13582" width="4.5" style="471" customWidth="1"/>
    <col min="13583" max="13824" width="9" style="471"/>
    <col min="13825" max="13825" width="3.25" style="471" customWidth="1"/>
    <col min="13826" max="13826" width="13.875" style="471" customWidth="1"/>
    <col min="13827" max="13827" width="14.625" style="471" customWidth="1"/>
    <col min="13828" max="13828" width="16.75" style="471" customWidth="1"/>
    <col min="13829" max="13838" width="4.5" style="471" customWidth="1"/>
    <col min="13839" max="14080" width="9" style="471"/>
    <col min="14081" max="14081" width="3.25" style="471" customWidth="1"/>
    <col min="14082" max="14082" width="13.875" style="471" customWidth="1"/>
    <col min="14083" max="14083" width="14.625" style="471" customWidth="1"/>
    <col min="14084" max="14084" width="16.75" style="471" customWidth="1"/>
    <col min="14085" max="14094" width="4.5" style="471" customWidth="1"/>
    <col min="14095" max="14336" width="9" style="471"/>
    <col min="14337" max="14337" width="3.25" style="471" customWidth="1"/>
    <col min="14338" max="14338" width="13.875" style="471" customWidth="1"/>
    <col min="14339" max="14339" width="14.625" style="471" customWidth="1"/>
    <col min="14340" max="14340" width="16.75" style="471" customWidth="1"/>
    <col min="14341" max="14350" width="4.5" style="471" customWidth="1"/>
    <col min="14351" max="14592" width="9" style="471"/>
    <col min="14593" max="14593" width="3.25" style="471" customWidth="1"/>
    <col min="14594" max="14594" width="13.875" style="471" customWidth="1"/>
    <col min="14595" max="14595" width="14.625" style="471" customWidth="1"/>
    <col min="14596" max="14596" width="16.75" style="471" customWidth="1"/>
    <col min="14597" max="14606" width="4.5" style="471" customWidth="1"/>
    <col min="14607" max="14848" width="9" style="471"/>
    <col min="14849" max="14849" width="3.25" style="471" customWidth="1"/>
    <col min="14850" max="14850" width="13.875" style="471" customWidth="1"/>
    <col min="14851" max="14851" width="14.625" style="471" customWidth="1"/>
    <col min="14852" max="14852" width="16.75" style="471" customWidth="1"/>
    <col min="14853" max="14862" width="4.5" style="471" customWidth="1"/>
    <col min="14863" max="15104" width="9" style="471"/>
    <col min="15105" max="15105" width="3.25" style="471" customWidth="1"/>
    <col min="15106" max="15106" width="13.875" style="471" customWidth="1"/>
    <col min="15107" max="15107" width="14.625" style="471" customWidth="1"/>
    <col min="15108" max="15108" width="16.75" style="471" customWidth="1"/>
    <col min="15109" max="15118" width="4.5" style="471" customWidth="1"/>
    <col min="15119" max="15360" width="9" style="471"/>
    <col min="15361" max="15361" width="3.25" style="471" customWidth="1"/>
    <col min="15362" max="15362" width="13.875" style="471" customWidth="1"/>
    <col min="15363" max="15363" width="14.625" style="471" customWidth="1"/>
    <col min="15364" max="15364" width="16.75" style="471" customWidth="1"/>
    <col min="15365" max="15374" width="4.5" style="471" customWidth="1"/>
    <col min="15375" max="15616" width="9" style="471"/>
    <col min="15617" max="15617" width="3.25" style="471" customWidth="1"/>
    <col min="15618" max="15618" width="13.875" style="471" customWidth="1"/>
    <col min="15619" max="15619" width="14.625" style="471" customWidth="1"/>
    <col min="15620" max="15620" width="16.75" style="471" customWidth="1"/>
    <col min="15621" max="15630" width="4.5" style="471" customWidth="1"/>
    <col min="15631" max="15872" width="9" style="471"/>
    <col min="15873" max="15873" width="3.25" style="471" customWidth="1"/>
    <col min="15874" max="15874" width="13.875" style="471" customWidth="1"/>
    <col min="15875" max="15875" width="14.625" style="471" customWidth="1"/>
    <col min="15876" max="15876" width="16.75" style="471" customWidth="1"/>
    <col min="15877" max="15886" width="4.5" style="471" customWidth="1"/>
    <col min="15887" max="16128" width="9" style="471"/>
    <col min="16129" max="16129" width="3.25" style="471" customWidth="1"/>
    <col min="16130" max="16130" width="13.875" style="471" customWidth="1"/>
    <col min="16131" max="16131" width="14.625" style="471" customWidth="1"/>
    <col min="16132" max="16132" width="16.75" style="471" customWidth="1"/>
    <col min="16133" max="16142" width="4.5" style="471" customWidth="1"/>
    <col min="16143" max="16384" width="9" style="471"/>
  </cols>
  <sheetData>
    <row r="1" spans="1:14" ht="18.600000000000001" customHeight="1">
      <c r="A1" s="445" t="s">
        <v>418</v>
      </c>
      <c r="D1" s="675" t="s">
        <v>419</v>
      </c>
      <c r="E1" s="675"/>
      <c r="F1" s="675"/>
      <c r="G1" s="675"/>
    </row>
    <row r="2" spans="1:14" ht="18.600000000000001" customHeight="1">
      <c r="A2" s="445" t="s">
        <v>419</v>
      </c>
      <c r="C2" s="676" t="s">
        <v>420</v>
      </c>
      <c r="D2" s="676"/>
      <c r="E2" s="676"/>
      <c r="F2" s="676"/>
      <c r="G2" s="676"/>
      <c r="H2" s="676"/>
      <c r="I2" s="676"/>
    </row>
    <row r="3" spans="1:14" ht="18.600000000000001" customHeight="1">
      <c r="J3" s="445" t="s">
        <v>363</v>
      </c>
      <c r="L3" s="445" t="s">
        <v>362</v>
      </c>
      <c r="N3" s="445" t="s">
        <v>361</v>
      </c>
    </row>
    <row r="4" spans="1:14" ht="18.600000000000001" customHeight="1">
      <c r="B4" s="445" t="s">
        <v>421</v>
      </c>
    </row>
    <row r="5" spans="1:14" ht="18.600000000000001" customHeight="1">
      <c r="D5" s="445" t="s">
        <v>422</v>
      </c>
    </row>
    <row r="6" spans="1:14" ht="18.600000000000001" customHeight="1">
      <c r="D6" s="446" t="s">
        <v>423</v>
      </c>
      <c r="H6" s="445" t="s">
        <v>424</v>
      </c>
    </row>
    <row r="7" spans="1:14" ht="18.600000000000001" customHeight="1">
      <c r="H7" s="445" t="s">
        <v>424</v>
      </c>
    </row>
    <row r="8" spans="1:14" ht="18.600000000000001" customHeight="1">
      <c r="D8" s="446" t="s">
        <v>425</v>
      </c>
      <c r="H8" s="445" t="s">
        <v>426</v>
      </c>
    </row>
    <row r="9" spans="1:14" ht="18.600000000000001" customHeight="1">
      <c r="H9" s="445" t="s">
        <v>427</v>
      </c>
      <c r="N9" s="445" t="s">
        <v>276</v>
      </c>
    </row>
    <row r="10" spans="1:14" ht="18.600000000000001" customHeight="1">
      <c r="B10" s="445" t="s">
        <v>428</v>
      </c>
    </row>
    <row r="11" spans="1:14" ht="18.600000000000001" customHeight="1">
      <c r="C11" s="672" t="s">
        <v>429</v>
      </c>
      <c r="D11" s="674"/>
      <c r="E11" s="447">
        <v>1</v>
      </c>
      <c r="F11" s="447">
        <v>3</v>
      </c>
      <c r="G11" s="447"/>
      <c r="H11" s="447"/>
      <c r="I11" s="447"/>
      <c r="J11" s="447"/>
      <c r="K11" s="447"/>
      <c r="L11" s="447"/>
      <c r="M11" s="447"/>
      <c r="N11" s="447"/>
    </row>
    <row r="12" spans="1:14" ht="12" customHeight="1">
      <c r="A12" s="448"/>
      <c r="B12" s="449"/>
      <c r="C12" s="677" t="s">
        <v>430</v>
      </c>
      <c r="D12" s="450" t="s">
        <v>431</v>
      </c>
      <c r="E12" s="451"/>
      <c r="F12" s="451"/>
      <c r="G12" s="451"/>
      <c r="H12" s="451"/>
      <c r="I12" s="451"/>
      <c r="J12" s="451"/>
      <c r="K12" s="451"/>
      <c r="L12" s="451"/>
      <c r="M12" s="451"/>
      <c r="N12" s="452"/>
    </row>
    <row r="13" spans="1:14" ht="25.5" customHeight="1">
      <c r="A13" s="679" t="s">
        <v>432</v>
      </c>
      <c r="B13" s="680"/>
      <c r="C13" s="678"/>
      <c r="D13" s="453"/>
      <c r="E13" s="453"/>
      <c r="F13" s="453"/>
      <c r="G13" s="453"/>
      <c r="H13" s="453"/>
      <c r="I13" s="453"/>
      <c r="J13" s="453"/>
      <c r="K13" s="453"/>
      <c r="L13" s="453"/>
      <c r="M13" s="453"/>
      <c r="N13" s="454"/>
    </row>
    <row r="14" spans="1:14" ht="18.600000000000001" customHeight="1">
      <c r="A14" s="679" t="s">
        <v>433</v>
      </c>
      <c r="B14" s="680"/>
      <c r="C14" s="455"/>
      <c r="D14" s="456" t="s">
        <v>434</v>
      </c>
      <c r="E14" s="456"/>
      <c r="F14" s="457"/>
      <c r="G14" s="456"/>
      <c r="H14" s="456"/>
      <c r="I14" s="456"/>
      <c r="J14" s="456"/>
      <c r="K14" s="456"/>
      <c r="L14" s="456"/>
      <c r="M14" s="456"/>
      <c r="N14" s="449"/>
    </row>
    <row r="15" spans="1:14" ht="18.600000000000001" customHeight="1">
      <c r="A15" s="458"/>
      <c r="B15" s="459" t="s">
        <v>435</v>
      </c>
      <c r="C15" s="460" t="s">
        <v>436</v>
      </c>
      <c r="D15" s="461"/>
      <c r="E15" s="461"/>
      <c r="F15" s="461"/>
      <c r="G15" s="461"/>
      <c r="H15" s="461"/>
      <c r="I15" s="461"/>
      <c r="J15" s="461"/>
      <c r="K15" s="461"/>
      <c r="L15" s="461"/>
      <c r="M15" s="461"/>
      <c r="N15" s="462"/>
    </row>
    <row r="16" spans="1:14" ht="18.600000000000001" customHeight="1">
      <c r="A16" s="463"/>
      <c r="B16" s="454"/>
      <c r="C16" s="464"/>
      <c r="D16" s="453"/>
      <c r="E16" s="453"/>
      <c r="F16" s="453"/>
      <c r="G16" s="453"/>
      <c r="H16" s="453"/>
      <c r="I16" s="453"/>
      <c r="J16" s="453"/>
      <c r="K16" s="453"/>
      <c r="L16" s="453"/>
      <c r="M16" s="453"/>
      <c r="N16" s="454"/>
    </row>
    <row r="17" spans="1:14" ht="18.600000000000001" customHeight="1">
      <c r="A17" s="672" t="s">
        <v>437</v>
      </c>
      <c r="B17" s="673"/>
      <c r="C17" s="673"/>
      <c r="D17" s="674"/>
      <c r="E17" s="465"/>
      <c r="F17" s="466"/>
      <c r="G17" s="673" t="s">
        <v>438</v>
      </c>
      <c r="H17" s="673"/>
      <c r="I17" s="673"/>
      <c r="J17" s="673"/>
      <c r="K17" s="673"/>
      <c r="L17" s="673"/>
      <c r="M17" s="466"/>
      <c r="N17" s="467"/>
    </row>
    <row r="18" spans="1:14" ht="18.600000000000001" customHeight="1">
      <c r="A18" s="447">
        <v>1</v>
      </c>
      <c r="B18" s="465" t="s">
        <v>439</v>
      </c>
      <c r="C18" s="466"/>
      <c r="D18" s="467"/>
      <c r="E18" s="448" t="s">
        <v>440</v>
      </c>
      <c r="F18" s="456"/>
      <c r="G18" s="456"/>
      <c r="H18" s="456"/>
      <c r="I18" s="456"/>
      <c r="J18" s="456"/>
      <c r="K18" s="456"/>
      <c r="L18" s="456"/>
      <c r="M18" s="456"/>
      <c r="N18" s="449"/>
    </row>
    <row r="19" spans="1:14" ht="18.600000000000001" customHeight="1">
      <c r="A19" s="447">
        <v>2</v>
      </c>
      <c r="B19" s="465" t="s">
        <v>441</v>
      </c>
      <c r="C19" s="466"/>
      <c r="D19" s="467"/>
      <c r="E19" s="458"/>
      <c r="F19" s="461"/>
      <c r="G19" s="461"/>
      <c r="H19" s="461"/>
      <c r="I19" s="461"/>
      <c r="J19" s="461"/>
      <c r="K19" s="461"/>
      <c r="L19" s="461"/>
      <c r="M19" s="461"/>
      <c r="N19" s="462"/>
    </row>
    <row r="20" spans="1:14" ht="18.600000000000001" customHeight="1">
      <c r="A20" s="447">
        <v>3</v>
      </c>
      <c r="B20" s="465" t="s">
        <v>442</v>
      </c>
      <c r="C20" s="466"/>
      <c r="D20" s="467"/>
      <c r="E20" s="463"/>
      <c r="F20" s="453"/>
      <c r="G20" s="453"/>
      <c r="H20" s="453"/>
      <c r="I20" s="453"/>
      <c r="J20" s="453"/>
      <c r="K20" s="453"/>
      <c r="L20" s="453"/>
      <c r="M20" s="453"/>
      <c r="N20" s="454"/>
    </row>
    <row r="21" spans="1:14" ht="18.600000000000001" customHeight="1">
      <c r="A21" s="447">
        <v>4</v>
      </c>
      <c r="B21" s="465" t="s">
        <v>443</v>
      </c>
      <c r="C21" s="466"/>
      <c r="D21" s="467"/>
      <c r="E21" s="448" t="s">
        <v>444</v>
      </c>
      <c r="F21" s="456"/>
      <c r="G21" s="456"/>
      <c r="H21" s="456"/>
      <c r="I21" s="456"/>
      <c r="J21" s="456"/>
      <c r="K21" s="456"/>
      <c r="L21" s="456"/>
      <c r="M21" s="456"/>
      <c r="N21" s="449"/>
    </row>
    <row r="22" spans="1:14" ht="15" customHeight="1">
      <c r="A22" s="468">
        <v>5</v>
      </c>
      <c r="B22" s="448" t="s">
        <v>445</v>
      </c>
      <c r="C22" s="456"/>
      <c r="D22" s="449"/>
      <c r="E22" s="458"/>
      <c r="F22" s="461"/>
      <c r="G22" s="461"/>
      <c r="H22" s="461"/>
      <c r="I22" s="461"/>
      <c r="J22" s="461"/>
      <c r="K22" s="461"/>
      <c r="L22" s="461"/>
      <c r="M22" s="461"/>
      <c r="N22" s="462"/>
    </row>
    <row r="23" spans="1:14" ht="15" customHeight="1">
      <c r="A23" s="469"/>
      <c r="B23" s="463" t="s">
        <v>446</v>
      </c>
      <c r="C23" s="453"/>
      <c r="D23" s="454"/>
      <c r="E23" s="458"/>
      <c r="F23" s="461"/>
      <c r="G23" s="461"/>
      <c r="H23" s="461"/>
      <c r="I23" s="461"/>
      <c r="J23" s="461"/>
      <c r="K23" s="461"/>
      <c r="L23" s="461"/>
      <c r="M23" s="461"/>
      <c r="N23" s="462"/>
    </row>
    <row r="24" spans="1:14" ht="18.600000000000001" customHeight="1">
      <c r="A24" s="447">
        <v>6</v>
      </c>
      <c r="B24" s="465" t="s">
        <v>447</v>
      </c>
      <c r="C24" s="466"/>
      <c r="D24" s="467"/>
      <c r="E24" s="458"/>
      <c r="F24" s="461"/>
      <c r="G24" s="461"/>
      <c r="H24" s="461"/>
      <c r="I24" s="461"/>
      <c r="J24" s="461"/>
      <c r="K24" s="461"/>
      <c r="L24" s="461"/>
      <c r="M24" s="461"/>
      <c r="N24" s="462"/>
    </row>
    <row r="25" spans="1:14" ht="18.600000000000001" customHeight="1">
      <c r="A25" s="468">
        <v>7</v>
      </c>
      <c r="B25" s="448" t="s">
        <v>448</v>
      </c>
      <c r="C25" s="456"/>
      <c r="D25" s="449"/>
      <c r="E25" s="458"/>
      <c r="F25" s="461"/>
      <c r="G25" s="461"/>
      <c r="H25" s="461"/>
      <c r="I25" s="461"/>
      <c r="J25" s="461"/>
      <c r="K25" s="461"/>
      <c r="L25" s="461"/>
      <c r="M25" s="461"/>
      <c r="N25" s="462"/>
    </row>
    <row r="26" spans="1:14" ht="15" customHeight="1">
      <c r="A26" s="468">
        <v>8</v>
      </c>
      <c r="B26" s="448" t="s">
        <v>449</v>
      </c>
      <c r="C26" s="456"/>
      <c r="D26" s="449"/>
      <c r="E26" s="458"/>
      <c r="F26" s="461"/>
      <c r="G26" s="461"/>
      <c r="H26" s="461"/>
      <c r="I26" s="461"/>
      <c r="J26" s="461"/>
      <c r="K26" s="461"/>
      <c r="L26" s="461"/>
      <c r="M26" s="461"/>
      <c r="N26" s="462"/>
    </row>
    <row r="27" spans="1:14" ht="15" customHeight="1">
      <c r="A27" s="469"/>
      <c r="B27" s="463" t="s">
        <v>450</v>
      </c>
      <c r="C27" s="453"/>
      <c r="D27" s="454"/>
      <c r="E27" s="458"/>
      <c r="F27" s="461"/>
      <c r="G27" s="461"/>
      <c r="H27" s="461"/>
      <c r="I27" s="461"/>
      <c r="J27" s="461"/>
      <c r="K27" s="461"/>
      <c r="L27" s="461"/>
      <c r="M27" s="461"/>
      <c r="N27" s="462"/>
    </row>
    <row r="28" spans="1:14" ht="18.600000000000001" customHeight="1">
      <c r="A28" s="447">
        <v>9</v>
      </c>
      <c r="B28" s="465" t="s">
        <v>451</v>
      </c>
      <c r="C28" s="466"/>
      <c r="D28" s="467"/>
      <c r="E28" s="458"/>
      <c r="F28" s="461"/>
      <c r="G28" s="461"/>
      <c r="H28" s="461"/>
      <c r="I28" s="461"/>
      <c r="J28" s="461"/>
      <c r="K28" s="461"/>
      <c r="L28" s="461"/>
      <c r="M28" s="461"/>
      <c r="N28" s="462"/>
    </row>
    <row r="29" spans="1:14" ht="18.600000000000001" customHeight="1">
      <c r="A29" s="447">
        <v>10</v>
      </c>
      <c r="B29" s="465" t="s">
        <v>452</v>
      </c>
      <c r="C29" s="466"/>
      <c r="D29" s="467"/>
      <c r="E29" s="458"/>
      <c r="F29" s="461"/>
      <c r="G29" s="461"/>
      <c r="H29" s="461"/>
      <c r="I29" s="461"/>
      <c r="J29" s="461"/>
      <c r="K29" s="461"/>
      <c r="L29" s="461"/>
      <c r="M29" s="461"/>
      <c r="N29" s="462"/>
    </row>
    <row r="30" spans="1:14" ht="18.600000000000001" customHeight="1">
      <c r="A30" s="447">
        <v>11</v>
      </c>
      <c r="B30" s="465" t="s">
        <v>453</v>
      </c>
      <c r="C30" s="466"/>
      <c r="D30" s="467"/>
      <c r="E30" s="463"/>
      <c r="F30" s="453"/>
      <c r="G30" s="453"/>
      <c r="H30" s="453"/>
      <c r="I30" s="453"/>
      <c r="J30" s="453"/>
      <c r="K30" s="453"/>
      <c r="L30" s="453"/>
      <c r="M30" s="453"/>
      <c r="N30" s="454"/>
    </row>
    <row r="31" spans="1:14" ht="18.600000000000001" customHeight="1">
      <c r="A31" s="447">
        <v>12</v>
      </c>
      <c r="B31" s="465" t="s">
        <v>454</v>
      </c>
      <c r="C31" s="466"/>
      <c r="D31" s="467"/>
      <c r="E31" s="458" t="s">
        <v>455</v>
      </c>
      <c r="F31" s="461"/>
      <c r="G31" s="461"/>
      <c r="H31" s="461"/>
      <c r="I31" s="461"/>
      <c r="J31" s="461"/>
      <c r="K31" s="461"/>
      <c r="L31" s="461"/>
      <c r="M31" s="461"/>
      <c r="N31" s="462"/>
    </row>
    <row r="32" spans="1:14" ht="18.600000000000001" customHeight="1">
      <c r="A32" s="447">
        <v>13</v>
      </c>
      <c r="B32" s="465" t="s">
        <v>456</v>
      </c>
      <c r="C32" s="466"/>
      <c r="D32" s="467"/>
      <c r="E32" s="458"/>
      <c r="F32" s="461"/>
      <c r="G32" s="461"/>
      <c r="H32" s="461"/>
      <c r="I32" s="461"/>
      <c r="J32" s="461"/>
      <c r="K32" s="461"/>
      <c r="L32" s="461"/>
      <c r="M32" s="461"/>
      <c r="N32" s="462"/>
    </row>
    <row r="33" spans="1:14" ht="15" customHeight="1">
      <c r="A33" s="468">
        <v>14</v>
      </c>
      <c r="B33" s="448" t="s">
        <v>457</v>
      </c>
      <c r="C33" s="456"/>
      <c r="D33" s="449"/>
      <c r="E33" s="458"/>
      <c r="F33" s="461"/>
      <c r="G33" s="461"/>
      <c r="H33" s="461"/>
      <c r="I33" s="461"/>
      <c r="J33" s="461"/>
      <c r="K33" s="461"/>
      <c r="L33" s="461"/>
      <c r="M33" s="461"/>
      <c r="N33" s="462"/>
    </row>
    <row r="34" spans="1:14" ht="15" customHeight="1">
      <c r="A34" s="469"/>
      <c r="B34" s="463" t="s">
        <v>458</v>
      </c>
      <c r="C34" s="453"/>
      <c r="D34" s="454"/>
      <c r="E34" s="458"/>
      <c r="F34" s="461"/>
      <c r="G34" s="461"/>
      <c r="H34" s="461"/>
      <c r="I34" s="461"/>
      <c r="J34" s="461"/>
      <c r="K34" s="461"/>
      <c r="L34" s="461"/>
      <c r="M34" s="461"/>
      <c r="N34" s="462"/>
    </row>
    <row r="35" spans="1:14" ht="18.600000000000001" customHeight="1">
      <c r="A35" s="447">
        <v>15</v>
      </c>
      <c r="B35" s="465" t="s">
        <v>459</v>
      </c>
      <c r="C35" s="466"/>
      <c r="D35" s="467"/>
      <c r="E35" s="458"/>
      <c r="F35" s="461"/>
      <c r="G35" s="461"/>
      <c r="H35" s="461"/>
      <c r="I35" s="461"/>
      <c r="J35" s="461"/>
      <c r="K35" s="461"/>
      <c r="L35" s="461"/>
      <c r="M35" s="461"/>
      <c r="N35" s="462"/>
    </row>
    <row r="36" spans="1:14" ht="15" customHeight="1">
      <c r="A36" s="468">
        <v>16</v>
      </c>
      <c r="B36" s="448" t="s">
        <v>460</v>
      </c>
      <c r="C36" s="456"/>
      <c r="D36" s="449"/>
      <c r="E36" s="458"/>
      <c r="F36" s="461"/>
      <c r="G36" s="461"/>
      <c r="H36" s="461"/>
      <c r="I36" s="461"/>
      <c r="J36" s="461"/>
      <c r="K36" s="461"/>
      <c r="L36" s="461"/>
      <c r="M36" s="461"/>
      <c r="N36" s="462"/>
    </row>
    <row r="37" spans="1:14" ht="15" customHeight="1">
      <c r="A37" s="469"/>
      <c r="B37" s="463" t="s">
        <v>461</v>
      </c>
      <c r="C37" s="453"/>
      <c r="D37" s="454"/>
      <c r="E37" s="458"/>
      <c r="F37" s="461"/>
      <c r="G37" s="461"/>
      <c r="H37" s="461"/>
      <c r="I37" s="461"/>
      <c r="J37" s="461"/>
      <c r="K37" s="461"/>
      <c r="L37" s="461"/>
      <c r="M37" s="461"/>
      <c r="N37" s="462"/>
    </row>
    <row r="38" spans="1:14" ht="15" customHeight="1">
      <c r="A38" s="468">
        <v>17</v>
      </c>
      <c r="B38" s="448" t="s">
        <v>462</v>
      </c>
      <c r="C38" s="456"/>
      <c r="D38" s="449"/>
      <c r="E38" s="458"/>
      <c r="F38" s="461"/>
      <c r="G38" s="461"/>
      <c r="H38" s="461"/>
      <c r="I38" s="461"/>
      <c r="J38" s="461"/>
      <c r="K38" s="461"/>
      <c r="L38" s="461"/>
      <c r="M38" s="461"/>
      <c r="N38" s="462"/>
    </row>
    <row r="39" spans="1:14" ht="15" customHeight="1">
      <c r="A39" s="469"/>
      <c r="B39" s="463" t="s">
        <v>463</v>
      </c>
      <c r="C39" s="453"/>
      <c r="D39" s="454"/>
      <c r="E39" s="458"/>
      <c r="F39" s="461"/>
      <c r="G39" s="461"/>
      <c r="H39" s="461"/>
      <c r="I39" s="461"/>
      <c r="J39" s="461"/>
      <c r="K39" s="461"/>
      <c r="L39" s="461"/>
      <c r="M39" s="461"/>
      <c r="N39" s="462"/>
    </row>
    <row r="40" spans="1:14" ht="18.600000000000001" customHeight="1">
      <c r="A40" s="447">
        <v>18</v>
      </c>
      <c r="B40" s="465" t="s">
        <v>464</v>
      </c>
      <c r="C40" s="466"/>
      <c r="D40" s="467"/>
      <c r="E40" s="458"/>
      <c r="F40" s="461"/>
      <c r="G40" s="461"/>
      <c r="H40" s="461"/>
      <c r="I40" s="461"/>
      <c r="J40" s="461"/>
      <c r="K40" s="461"/>
      <c r="L40" s="461"/>
      <c r="M40" s="461"/>
      <c r="N40" s="462"/>
    </row>
    <row r="41" spans="1:14" ht="18.600000000000001" customHeight="1">
      <c r="A41" s="447">
        <v>19</v>
      </c>
      <c r="B41" s="465" t="s">
        <v>465</v>
      </c>
      <c r="C41" s="466"/>
      <c r="D41" s="467"/>
      <c r="E41" s="463"/>
      <c r="F41" s="453"/>
      <c r="G41" s="453"/>
      <c r="H41" s="453"/>
      <c r="I41" s="453"/>
      <c r="J41" s="453"/>
      <c r="K41" s="453"/>
      <c r="L41" s="453"/>
      <c r="M41" s="453"/>
      <c r="N41" s="454"/>
    </row>
    <row r="42" spans="1:14" ht="18.600000000000001" customHeight="1">
      <c r="A42" s="672" t="s">
        <v>466</v>
      </c>
      <c r="B42" s="673"/>
      <c r="C42" s="673"/>
      <c r="D42" s="674"/>
      <c r="E42" s="465"/>
      <c r="F42" s="466"/>
      <c r="G42" s="466"/>
      <c r="H42" s="466"/>
      <c r="I42" s="466" t="s">
        <v>363</v>
      </c>
      <c r="J42" s="466"/>
      <c r="K42" s="466" t="s">
        <v>362</v>
      </c>
      <c r="L42" s="466"/>
      <c r="M42" s="466" t="s">
        <v>361</v>
      </c>
      <c r="N42" s="467"/>
    </row>
    <row r="43" spans="1:14" ht="18.600000000000001" customHeight="1">
      <c r="A43" s="465" t="s">
        <v>467</v>
      </c>
      <c r="B43" s="467"/>
      <c r="C43" s="466"/>
      <c r="D43" s="467"/>
      <c r="E43" s="465" t="s">
        <v>468</v>
      </c>
      <c r="F43" s="466"/>
      <c r="G43" s="466"/>
      <c r="H43" s="466"/>
      <c r="I43" s="466"/>
      <c r="J43" s="466"/>
      <c r="K43" s="466" t="s">
        <v>469</v>
      </c>
      <c r="L43" s="466"/>
      <c r="M43" s="466"/>
      <c r="N43" s="467"/>
    </row>
    <row r="44" spans="1:14" ht="15" customHeight="1">
      <c r="A44" s="445" t="s">
        <v>470</v>
      </c>
    </row>
    <row r="45" spans="1:14" ht="15" customHeight="1">
      <c r="A45" s="445" t="s">
        <v>471</v>
      </c>
    </row>
    <row r="46" spans="1:14" ht="15" customHeight="1">
      <c r="A46" s="470" t="s">
        <v>472</v>
      </c>
    </row>
    <row r="47" spans="1:14" ht="18.600000000000001" customHeight="1">
      <c r="I47" s="445" t="s">
        <v>185</v>
      </c>
    </row>
  </sheetData>
  <mergeCells count="9">
    <mergeCell ref="A17:D17"/>
    <mergeCell ref="G17:L17"/>
    <mergeCell ref="A42:D42"/>
    <mergeCell ref="D1:G1"/>
    <mergeCell ref="C2:I2"/>
    <mergeCell ref="C11:D11"/>
    <mergeCell ref="C12:C13"/>
    <mergeCell ref="A13:B13"/>
    <mergeCell ref="A14:B14"/>
  </mergeCells>
  <phoneticPr fontId="12"/>
  <pageMargins left="0.70866141732283472" right="0.19685039370078741" top="0.59055118110236227" bottom="0.3937007874015748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BreakPreview" topLeftCell="B4" zoomScale="96" zoomScaleNormal="100" zoomScaleSheetLayoutView="96" workbookViewId="0">
      <selection activeCell="P16" sqref="P16"/>
    </sheetView>
  </sheetViews>
  <sheetFormatPr defaultRowHeight="18.600000000000001" customHeight="1"/>
  <cols>
    <col min="1" max="1" width="2.625" style="472" customWidth="1"/>
    <col min="2" max="2" width="13.875" style="472" customWidth="1"/>
    <col min="3" max="3" width="14.625" style="472" customWidth="1"/>
    <col min="4" max="4" width="16.75" style="472" customWidth="1"/>
    <col min="5" max="14" width="4.5" style="472" customWidth="1"/>
    <col min="15" max="256" width="9" style="472"/>
    <col min="257" max="257" width="2.625" style="472" customWidth="1"/>
    <col min="258" max="258" width="13.875" style="472" customWidth="1"/>
    <col min="259" max="259" width="14.625" style="472" customWidth="1"/>
    <col min="260" max="260" width="16.75" style="472" customWidth="1"/>
    <col min="261" max="270" width="4.5" style="472" customWidth="1"/>
    <col min="271" max="512" width="9" style="472"/>
    <col min="513" max="513" width="2.625" style="472" customWidth="1"/>
    <col min="514" max="514" width="13.875" style="472" customWidth="1"/>
    <col min="515" max="515" width="14.625" style="472" customWidth="1"/>
    <col min="516" max="516" width="16.75" style="472" customWidth="1"/>
    <col min="517" max="526" width="4.5" style="472" customWidth="1"/>
    <col min="527" max="768" width="9" style="472"/>
    <col min="769" max="769" width="2.625" style="472" customWidth="1"/>
    <col min="770" max="770" width="13.875" style="472" customWidth="1"/>
    <col min="771" max="771" width="14.625" style="472" customWidth="1"/>
    <col min="772" max="772" width="16.75" style="472" customWidth="1"/>
    <col min="773" max="782" width="4.5" style="472" customWidth="1"/>
    <col min="783" max="1024" width="9" style="472"/>
    <col min="1025" max="1025" width="2.625" style="472" customWidth="1"/>
    <col min="1026" max="1026" width="13.875" style="472" customWidth="1"/>
    <col min="1027" max="1027" width="14.625" style="472" customWidth="1"/>
    <col min="1028" max="1028" width="16.75" style="472" customWidth="1"/>
    <col min="1029" max="1038" width="4.5" style="472" customWidth="1"/>
    <col min="1039" max="1280" width="9" style="472"/>
    <col min="1281" max="1281" width="2.625" style="472" customWidth="1"/>
    <col min="1282" max="1282" width="13.875" style="472" customWidth="1"/>
    <col min="1283" max="1283" width="14.625" style="472" customWidth="1"/>
    <col min="1284" max="1284" width="16.75" style="472" customWidth="1"/>
    <col min="1285" max="1294" width="4.5" style="472" customWidth="1"/>
    <col min="1295" max="1536" width="9" style="472"/>
    <col min="1537" max="1537" width="2.625" style="472" customWidth="1"/>
    <col min="1538" max="1538" width="13.875" style="472" customWidth="1"/>
    <col min="1539" max="1539" width="14.625" style="472" customWidth="1"/>
    <col min="1540" max="1540" width="16.75" style="472" customWidth="1"/>
    <col min="1541" max="1550" width="4.5" style="472" customWidth="1"/>
    <col min="1551" max="1792" width="9" style="472"/>
    <col min="1793" max="1793" width="2.625" style="472" customWidth="1"/>
    <col min="1794" max="1794" width="13.875" style="472" customWidth="1"/>
    <col min="1795" max="1795" width="14.625" style="472" customWidth="1"/>
    <col min="1796" max="1796" width="16.75" style="472" customWidth="1"/>
    <col min="1797" max="1806" width="4.5" style="472" customWidth="1"/>
    <col min="1807" max="2048" width="9" style="472"/>
    <col min="2049" max="2049" width="2.625" style="472" customWidth="1"/>
    <col min="2050" max="2050" width="13.875" style="472" customWidth="1"/>
    <col min="2051" max="2051" width="14.625" style="472" customWidth="1"/>
    <col min="2052" max="2052" width="16.75" style="472" customWidth="1"/>
    <col min="2053" max="2062" width="4.5" style="472" customWidth="1"/>
    <col min="2063" max="2304" width="9" style="472"/>
    <col min="2305" max="2305" width="2.625" style="472" customWidth="1"/>
    <col min="2306" max="2306" width="13.875" style="472" customWidth="1"/>
    <col min="2307" max="2307" width="14.625" style="472" customWidth="1"/>
    <col min="2308" max="2308" width="16.75" style="472" customWidth="1"/>
    <col min="2309" max="2318" width="4.5" style="472" customWidth="1"/>
    <col min="2319" max="2560" width="9" style="472"/>
    <col min="2561" max="2561" width="2.625" style="472" customWidth="1"/>
    <col min="2562" max="2562" width="13.875" style="472" customWidth="1"/>
    <col min="2563" max="2563" width="14.625" style="472" customWidth="1"/>
    <col min="2564" max="2564" width="16.75" style="472" customWidth="1"/>
    <col min="2565" max="2574" width="4.5" style="472" customWidth="1"/>
    <col min="2575" max="2816" width="9" style="472"/>
    <col min="2817" max="2817" width="2.625" style="472" customWidth="1"/>
    <col min="2818" max="2818" width="13.875" style="472" customWidth="1"/>
    <col min="2819" max="2819" width="14.625" style="472" customWidth="1"/>
    <col min="2820" max="2820" width="16.75" style="472" customWidth="1"/>
    <col min="2821" max="2830" width="4.5" style="472" customWidth="1"/>
    <col min="2831" max="3072" width="9" style="472"/>
    <col min="3073" max="3073" width="2.625" style="472" customWidth="1"/>
    <col min="3074" max="3074" width="13.875" style="472" customWidth="1"/>
    <col min="3075" max="3075" width="14.625" style="472" customWidth="1"/>
    <col min="3076" max="3076" width="16.75" style="472" customWidth="1"/>
    <col min="3077" max="3086" width="4.5" style="472" customWidth="1"/>
    <col min="3087" max="3328" width="9" style="472"/>
    <col min="3329" max="3329" width="2.625" style="472" customWidth="1"/>
    <col min="3330" max="3330" width="13.875" style="472" customWidth="1"/>
    <col min="3331" max="3331" width="14.625" style="472" customWidth="1"/>
    <col min="3332" max="3332" width="16.75" style="472" customWidth="1"/>
    <col min="3333" max="3342" width="4.5" style="472" customWidth="1"/>
    <col min="3343" max="3584" width="9" style="472"/>
    <col min="3585" max="3585" width="2.625" style="472" customWidth="1"/>
    <col min="3586" max="3586" width="13.875" style="472" customWidth="1"/>
    <col min="3587" max="3587" width="14.625" style="472" customWidth="1"/>
    <col min="3588" max="3588" width="16.75" style="472" customWidth="1"/>
    <col min="3589" max="3598" width="4.5" style="472" customWidth="1"/>
    <col min="3599" max="3840" width="9" style="472"/>
    <col min="3841" max="3841" width="2.625" style="472" customWidth="1"/>
    <col min="3842" max="3842" width="13.875" style="472" customWidth="1"/>
    <col min="3843" max="3843" width="14.625" style="472" customWidth="1"/>
    <col min="3844" max="3844" width="16.75" style="472" customWidth="1"/>
    <col min="3845" max="3854" width="4.5" style="472" customWidth="1"/>
    <col min="3855" max="4096" width="9" style="472"/>
    <col min="4097" max="4097" width="2.625" style="472" customWidth="1"/>
    <col min="4098" max="4098" width="13.875" style="472" customWidth="1"/>
    <col min="4099" max="4099" width="14.625" style="472" customWidth="1"/>
    <col min="4100" max="4100" width="16.75" style="472" customWidth="1"/>
    <col min="4101" max="4110" width="4.5" style="472" customWidth="1"/>
    <col min="4111" max="4352" width="9" style="472"/>
    <col min="4353" max="4353" width="2.625" style="472" customWidth="1"/>
    <col min="4354" max="4354" width="13.875" style="472" customWidth="1"/>
    <col min="4355" max="4355" width="14.625" style="472" customWidth="1"/>
    <col min="4356" max="4356" width="16.75" style="472" customWidth="1"/>
    <col min="4357" max="4366" width="4.5" style="472" customWidth="1"/>
    <col min="4367" max="4608" width="9" style="472"/>
    <col min="4609" max="4609" width="2.625" style="472" customWidth="1"/>
    <col min="4610" max="4610" width="13.875" style="472" customWidth="1"/>
    <col min="4611" max="4611" width="14.625" style="472" customWidth="1"/>
    <col min="4612" max="4612" width="16.75" style="472" customWidth="1"/>
    <col min="4613" max="4622" width="4.5" style="472" customWidth="1"/>
    <col min="4623" max="4864" width="9" style="472"/>
    <col min="4865" max="4865" width="2.625" style="472" customWidth="1"/>
    <col min="4866" max="4866" width="13.875" style="472" customWidth="1"/>
    <col min="4867" max="4867" width="14.625" style="472" customWidth="1"/>
    <col min="4868" max="4868" width="16.75" style="472" customWidth="1"/>
    <col min="4869" max="4878" width="4.5" style="472" customWidth="1"/>
    <col min="4879" max="5120" width="9" style="472"/>
    <col min="5121" max="5121" width="2.625" style="472" customWidth="1"/>
    <col min="5122" max="5122" width="13.875" style="472" customWidth="1"/>
    <col min="5123" max="5123" width="14.625" style="472" customWidth="1"/>
    <col min="5124" max="5124" width="16.75" style="472" customWidth="1"/>
    <col min="5125" max="5134" width="4.5" style="472" customWidth="1"/>
    <col min="5135" max="5376" width="9" style="472"/>
    <col min="5377" max="5377" width="2.625" style="472" customWidth="1"/>
    <col min="5378" max="5378" width="13.875" style="472" customWidth="1"/>
    <col min="5379" max="5379" width="14.625" style="472" customWidth="1"/>
    <col min="5380" max="5380" width="16.75" style="472" customWidth="1"/>
    <col min="5381" max="5390" width="4.5" style="472" customWidth="1"/>
    <col min="5391" max="5632" width="9" style="472"/>
    <col min="5633" max="5633" width="2.625" style="472" customWidth="1"/>
    <col min="5634" max="5634" width="13.875" style="472" customWidth="1"/>
    <col min="5635" max="5635" width="14.625" style="472" customWidth="1"/>
    <col min="5636" max="5636" width="16.75" style="472" customWidth="1"/>
    <col min="5637" max="5646" width="4.5" style="472" customWidth="1"/>
    <col min="5647" max="5888" width="9" style="472"/>
    <col min="5889" max="5889" width="2.625" style="472" customWidth="1"/>
    <col min="5890" max="5890" width="13.875" style="472" customWidth="1"/>
    <col min="5891" max="5891" width="14.625" style="472" customWidth="1"/>
    <col min="5892" max="5892" width="16.75" style="472" customWidth="1"/>
    <col min="5893" max="5902" width="4.5" style="472" customWidth="1"/>
    <col min="5903" max="6144" width="9" style="472"/>
    <col min="6145" max="6145" width="2.625" style="472" customWidth="1"/>
    <col min="6146" max="6146" width="13.875" style="472" customWidth="1"/>
    <col min="6147" max="6147" width="14.625" style="472" customWidth="1"/>
    <col min="6148" max="6148" width="16.75" style="472" customWidth="1"/>
    <col min="6149" max="6158" width="4.5" style="472" customWidth="1"/>
    <col min="6159" max="6400" width="9" style="472"/>
    <col min="6401" max="6401" width="2.625" style="472" customWidth="1"/>
    <col min="6402" max="6402" width="13.875" style="472" customWidth="1"/>
    <col min="6403" max="6403" width="14.625" style="472" customWidth="1"/>
    <col min="6404" max="6404" width="16.75" style="472" customWidth="1"/>
    <col min="6405" max="6414" width="4.5" style="472" customWidth="1"/>
    <col min="6415" max="6656" width="9" style="472"/>
    <col min="6657" max="6657" width="2.625" style="472" customWidth="1"/>
    <col min="6658" max="6658" width="13.875" style="472" customWidth="1"/>
    <col min="6659" max="6659" width="14.625" style="472" customWidth="1"/>
    <col min="6660" max="6660" width="16.75" style="472" customWidth="1"/>
    <col min="6661" max="6670" width="4.5" style="472" customWidth="1"/>
    <col min="6671" max="6912" width="9" style="472"/>
    <col min="6913" max="6913" width="2.625" style="472" customWidth="1"/>
    <col min="6914" max="6914" width="13.875" style="472" customWidth="1"/>
    <col min="6915" max="6915" width="14.625" style="472" customWidth="1"/>
    <col min="6916" max="6916" width="16.75" style="472" customWidth="1"/>
    <col min="6917" max="6926" width="4.5" style="472" customWidth="1"/>
    <col min="6927" max="7168" width="9" style="472"/>
    <col min="7169" max="7169" width="2.625" style="472" customWidth="1"/>
    <col min="7170" max="7170" width="13.875" style="472" customWidth="1"/>
    <col min="7171" max="7171" width="14.625" style="472" customWidth="1"/>
    <col min="7172" max="7172" width="16.75" style="472" customWidth="1"/>
    <col min="7173" max="7182" width="4.5" style="472" customWidth="1"/>
    <col min="7183" max="7424" width="9" style="472"/>
    <col min="7425" max="7425" width="2.625" style="472" customWidth="1"/>
    <col min="7426" max="7426" width="13.875" style="472" customWidth="1"/>
    <col min="7427" max="7427" width="14.625" style="472" customWidth="1"/>
    <col min="7428" max="7428" width="16.75" style="472" customWidth="1"/>
    <col min="7429" max="7438" width="4.5" style="472" customWidth="1"/>
    <col min="7439" max="7680" width="9" style="472"/>
    <col min="7681" max="7681" width="2.625" style="472" customWidth="1"/>
    <col min="7682" max="7682" width="13.875" style="472" customWidth="1"/>
    <col min="7683" max="7683" width="14.625" style="472" customWidth="1"/>
    <col min="7684" max="7684" width="16.75" style="472" customWidth="1"/>
    <col min="7685" max="7694" width="4.5" style="472" customWidth="1"/>
    <col min="7695" max="7936" width="9" style="472"/>
    <col min="7937" max="7937" width="2.625" style="472" customWidth="1"/>
    <col min="7938" max="7938" width="13.875" style="472" customWidth="1"/>
    <col min="7939" max="7939" width="14.625" style="472" customWidth="1"/>
    <col min="7940" max="7940" width="16.75" style="472" customWidth="1"/>
    <col min="7941" max="7950" width="4.5" style="472" customWidth="1"/>
    <col min="7951" max="8192" width="9" style="472"/>
    <col min="8193" max="8193" width="2.625" style="472" customWidth="1"/>
    <col min="8194" max="8194" width="13.875" style="472" customWidth="1"/>
    <col min="8195" max="8195" width="14.625" style="472" customWidth="1"/>
    <col min="8196" max="8196" width="16.75" style="472" customWidth="1"/>
    <col min="8197" max="8206" width="4.5" style="472" customWidth="1"/>
    <col min="8207" max="8448" width="9" style="472"/>
    <col min="8449" max="8449" width="2.625" style="472" customWidth="1"/>
    <col min="8450" max="8450" width="13.875" style="472" customWidth="1"/>
    <col min="8451" max="8451" width="14.625" style="472" customWidth="1"/>
    <col min="8452" max="8452" width="16.75" style="472" customWidth="1"/>
    <col min="8453" max="8462" width="4.5" style="472" customWidth="1"/>
    <col min="8463" max="8704" width="9" style="472"/>
    <col min="8705" max="8705" width="2.625" style="472" customWidth="1"/>
    <col min="8706" max="8706" width="13.875" style="472" customWidth="1"/>
    <col min="8707" max="8707" width="14.625" style="472" customWidth="1"/>
    <col min="8708" max="8708" width="16.75" style="472" customWidth="1"/>
    <col min="8709" max="8718" width="4.5" style="472" customWidth="1"/>
    <col min="8719" max="8960" width="9" style="472"/>
    <col min="8961" max="8961" width="2.625" style="472" customWidth="1"/>
    <col min="8962" max="8962" width="13.875" style="472" customWidth="1"/>
    <col min="8963" max="8963" width="14.625" style="472" customWidth="1"/>
    <col min="8964" max="8964" width="16.75" style="472" customWidth="1"/>
    <col min="8965" max="8974" width="4.5" style="472" customWidth="1"/>
    <col min="8975" max="9216" width="9" style="472"/>
    <col min="9217" max="9217" width="2.625" style="472" customWidth="1"/>
    <col min="9218" max="9218" width="13.875" style="472" customWidth="1"/>
    <col min="9219" max="9219" width="14.625" style="472" customWidth="1"/>
    <col min="9220" max="9220" width="16.75" style="472" customWidth="1"/>
    <col min="9221" max="9230" width="4.5" style="472" customWidth="1"/>
    <col min="9231" max="9472" width="9" style="472"/>
    <col min="9473" max="9473" width="2.625" style="472" customWidth="1"/>
    <col min="9474" max="9474" width="13.875" style="472" customWidth="1"/>
    <col min="9475" max="9475" width="14.625" style="472" customWidth="1"/>
    <col min="9476" max="9476" width="16.75" style="472" customWidth="1"/>
    <col min="9477" max="9486" width="4.5" style="472" customWidth="1"/>
    <col min="9487" max="9728" width="9" style="472"/>
    <col min="9729" max="9729" width="2.625" style="472" customWidth="1"/>
    <col min="9730" max="9730" width="13.875" style="472" customWidth="1"/>
    <col min="9731" max="9731" width="14.625" style="472" customWidth="1"/>
    <col min="9732" max="9732" width="16.75" style="472" customWidth="1"/>
    <col min="9733" max="9742" width="4.5" style="472" customWidth="1"/>
    <col min="9743" max="9984" width="9" style="472"/>
    <col min="9985" max="9985" width="2.625" style="472" customWidth="1"/>
    <col min="9986" max="9986" width="13.875" style="472" customWidth="1"/>
    <col min="9987" max="9987" width="14.625" style="472" customWidth="1"/>
    <col min="9988" max="9988" width="16.75" style="472" customWidth="1"/>
    <col min="9989" max="9998" width="4.5" style="472" customWidth="1"/>
    <col min="9999" max="10240" width="9" style="472"/>
    <col min="10241" max="10241" width="2.625" style="472" customWidth="1"/>
    <col min="10242" max="10242" width="13.875" style="472" customWidth="1"/>
    <col min="10243" max="10243" width="14.625" style="472" customWidth="1"/>
    <col min="10244" max="10244" width="16.75" style="472" customWidth="1"/>
    <col min="10245" max="10254" width="4.5" style="472" customWidth="1"/>
    <col min="10255" max="10496" width="9" style="472"/>
    <col min="10497" max="10497" width="2.625" style="472" customWidth="1"/>
    <col min="10498" max="10498" width="13.875" style="472" customWidth="1"/>
    <col min="10499" max="10499" width="14.625" style="472" customWidth="1"/>
    <col min="10500" max="10500" width="16.75" style="472" customWidth="1"/>
    <col min="10501" max="10510" width="4.5" style="472" customWidth="1"/>
    <col min="10511" max="10752" width="9" style="472"/>
    <col min="10753" max="10753" width="2.625" style="472" customWidth="1"/>
    <col min="10754" max="10754" width="13.875" style="472" customWidth="1"/>
    <col min="10755" max="10755" width="14.625" style="472" customWidth="1"/>
    <col min="10756" max="10756" width="16.75" style="472" customWidth="1"/>
    <col min="10757" max="10766" width="4.5" style="472" customWidth="1"/>
    <col min="10767" max="11008" width="9" style="472"/>
    <col min="11009" max="11009" width="2.625" style="472" customWidth="1"/>
    <col min="11010" max="11010" width="13.875" style="472" customWidth="1"/>
    <col min="11011" max="11011" width="14.625" style="472" customWidth="1"/>
    <col min="11012" max="11012" width="16.75" style="472" customWidth="1"/>
    <col min="11013" max="11022" width="4.5" style="472" customWidth="1"/>
    <col min="11023" max="11264" width="9" style="472"/>
    <col min="11265" max="11265" width="2.625" style="472" customWidth="1"/>
    <col min="11266" max="11266" width="13.875" style="472" customWidth="1"/>
    <col min="11267" max="11267" width="14.625" style="472" customWidth="1"/>
    <col min="11268" max="11268" width="16.75" style="472" customWidth="1"/>
    <col min="11269" max="11278" width="4.5" style="472" customWidth="1"/>
    <col min="11279" max="11520" width="9" style="472"/>
    <col min="11521" max="11521" width="2.625" style="472" customWidth="1"/>
    <col min="11522" max="11522" width="13.875" style="472" customWidth="1"/>
    <col min="11523" max="11523" width="14.625" style="472" customWidth="1"/>
    <col min="11524" max="11524" width="16.75" style="472" customWidth="1"/>
    <col min="11525" max="11534" width="4.5" style="472" customWidth="1"/>
    <col min="11535" max="11776" width="9" style="472"/>
    <col min="11777" max="11777" width="2.625" style="472" customWidth="1"/>
    <col min="11778" max="11778" width="13.875" style="472" customWidth="1"/>
    <col min="11779" max="11779" width="14.625" style="472" customWidth="1"/>
    <col min="11780" max="11780" width="16.75" style="472" customWidth="1"/>
    <col min="11781" max="11790" width="4.5" style="472" customWidth="1"/>
    <col min="11791" max="12032" width="9" style="472"/>
    <col min="12033" max="12033" width="2.625" style="472" customWidth="1"/>
    <col min="12034" max="12034" width="13.875" style="472" customWidth="1"/>
    <col min="12035" max="12035" width="14.625" style="472" customWidth="1"/>
    <col min="12036" max="12036" width="16.75" style="472" customWidth="1"/>
    <col min="12037" max="12046" width="4.5" style="472" customWidth="1"/>
    <col min="12047" max="12288" width="9" style="472"/>
    <col min="12289" max="12289" width="2.625" style="472" customWidth="1"/>
    <col min="12290" max="12290" width="13.875" style="472" customWidth="1"/>
    <col min="12291" max="12291" width="14.625" style="472" customWidth="1"/>
    <col min="12292" max="12292" width="16.75" style="472" customWidth="1"/>
    <col min="12293" max="12302" width="4.5" style="472" customWidth="1"/>
    <col min="12303" max="12544" width="9" style="472"/>
    <col min="12545" max="12545" width="2.625" style="472" customWidth="1"/>
    <col min="12546" max="12546" width="13.875" style="472" customWidth="1"/>
    <col min="12547" max="12547" width="14.625" style="472" customWidth="1"/>
    <col min="12548" max="12548" width="16.75" style="472" customWidth="1"/>
    <col min="12549" max="12558" width="4.5" style="472" customWidth="1"/>
    <col min="12559" max="12800" width="9" style="472"/>
    <col min="12801" max="12801" width="2.625" style="472" customWidth="1"/>
    <col min="12802" max="12802" width="13.875" style="472" customWidth="1"/>
    <col min="12803" max="12803" width="14.625" style="472" customWidth="1"/>
    <col min="12804" max="12804" width="16.75" style="472" customWidth="1"/>
    <col min="12805" max="12814" width="4.5" style="472" customWidth="1"/>
    <col min="12815" max="13056" width="9" style="472"/>
    <col min="13057" max="13057" width="2.625" style="472" customWidth="1"/>
    <col min="13058" max="13058" width="13.875" style="472" customWidth="1"/>
    <col min="13059" max="13059" width="14.625" style="472" customWidth="1"/>
    <col min="13060" max="13060" width="16.75" style="472" customWidth="1"/>
    <col min="13061" max="13070" width="4.5" style="472" customWidth="1"/>
    <col min="13071" max="13312" width="9" style="472"/>
    <col min="13313" max="13313" width="2.625" style="472" customWidth="1"/>
    <col min="13314" max="13314" width="13.875" style="472" customWidth="1"/>
    <col min="13315" max="13315" width="14.625" style="472" customWidth="1"/>
    <col min="13316" max="13316" width="16.75" style="472" customWidth="1"/>
    <col min="13317" max="13326" width="4.5" style="472" customWidth="1"/>
    <col min="13327" max="13568" width="9" style="472"/>
    <col min="13569" max="13569" width="2.625" style="472" customWidth="1"/>
    <col min="13570" max="13570" width="13.875" style="472" customWidth="1"/>
    <col min="13571" max="13571" width="14.625" style="472" customWidth="1"/>
    <col min="13572" max="13572" width="16.75" style="472" customWidth="1"/>
    <col min="13573" max="13582" width="4.5" style="472" customWidth="1"/>
    <col min="13583" max="13824" width="9" style="472"/>
    <col min="13825" max="13825" width="2.625" style="472" customWidth="1"/>
    <col min="13826" max="13826" width="13.875" style="472" customWidth="1"/>
    <col min="13827" max="13827" width="14.625" style="472" customWidth="1"/>
    <col min="13828" max="13828" width="16.75" style="472" customWidth="1"/>
    <col min="13829" max="13838" width="4.5" style="472" customWidth="1"/>
    <col min="13839" max="14080" width="9" style="472"/>
    <col min="14081" max="14081" width="2.625" style="472" customWidth="1"/>
    <col min="14082" max="14082" width="13.875" style="472" customWidth="1"/>
    <col min="14083" max="14083" width="14.625" style="472" customWidth="1"/>
    <col min="14084" max="14084" width="16.75" style="472" customWidth="1"/>
    <col min="14085" max="14094" width="4.5" style="472" customWidth="1"/>
    <col min="14095" max="14336" width="9" style="472"/>
    <col min="14337" max="14337" width="2.625" style="472" customWidth="1"/>
    <col min="14338" max="14338" width="13.875" style="472" customWidth="1"/>
    <col min="14339" max="14339" width="14.625" style="472" customWidth="1"/>
    <col min="14340" max="14340" width="16.75" style="472" customWidth="1"/>
    <col min="14341" max="14350" width="4.5" style="472" customWidth="1"/>
    <col min="14351" max="14592" width="9" style="472"/>
    <col min="14593" max="14593" width="2.625" style="472" customWidth="1"/>
    <col min="14594" max="14594" width="13.875" style="472" customWidth="1"/>
    <col min="14595" max="14595" width="14.625" style="472" customWidth="1"/>
    <col min="14596" max="14596" width="16.75" style="472" customWidth="1"/>
    <col min="14597" max="14606" width="4.5" style="472" customWidth="1"/>
    <col min="14607" max="14848" width="9" style="472"/>
    <col min="14849" max="14849" width="2.625" style="472" customWidth="1"/>
    <col min="14850" max="14850" width="13.875" style="472" customWidth="1"/>
    <col min="14851" max="14851" width="14.625" style="472" customWidth="1"/>
    <col min="14852" max="14852" width="16.75" style="472" customWidth="1"/>
    <col min="14853" max="14862" width="4.5" style="472" customWidth="1"/>
    <col min="14863" max="15104" width="9" style="472"/>
    <col min="15105" max="15105" width="2.625" style="472" customWidth="1"/>
    <col min="15106" max="15106" width="13.875" style="472" customWidth="1"/>
    <col min="15107" max="15107" width="14.625" style="472" customWidth="1"/>
    <col min="15108" max="15108" width="16.75" style="472" customWidth="1"/>
    <col min="15109" max="15118" width="4.5" style="472" customWidth="1"/>
    <col min="15119" max="15360" width="9" style="472"/>
    <col min="15361" max="15361" width="2.625" style="472" customWidth="1"/>
    <col min="15362" max="15362" width="13.875" style="472" customWidth="1"/>
    <col min="15363" max="15363" width="14.625" style="472" customWidth="1"/>
    <col min="15364" max="15364" width="16.75" style="472" customWidth="1"/>
    <col min="15365" max="15374" width="4.5" style="472" customWidth="1"/>
    <col min="15375" max="15616" width="9" style="472"/>
    <col min="15617" max="15617" width="2.625" style="472" customWidth="1"/>
    <col min="15618" max="15618" width="13.875" style="472" customWidth="1"/>
    <col min="15619" max="15619" width="14.625" style="472" customWidth="1"/>
    <col min="15620" max="15620" width="16.75" style="472" customWidth="1"/>
    <col min="15621" max="15630" width="4.5" style="472" customWidth="1"/>
    <col min="15631" max="15872" width="9" style="472"/>
    <col min="15873" max="15873" width="2.625" style="472" customWidth="1"/>
    <col min="15874" max="15874" width="13.875" style="472" customWidth="1"/>
    <col min="15875" max="15875" width="14.625" style="472" customWidth="1"/>
    <col min="15876" max="15876" width="16.75" style="472" customWidth="1"/>
    <col min="15877" max="15886" width="4.5" style="472" customWidth="1"/>
    <col min="15887" max="16128" width="9" style="472"/>
    <col min="16129" max="16129" width="2.625" style="472" customWidth="1"/>
    <col min="16130" max="16130" width="13.875" style="472" customWidth="1"/>
    <col min="16131" max="16131" width="14.625" style="472" customWidth="1"/>
    <col min="16132" max="16132" width="16.75" style="472" customWidth="1"/>
    <col min="16133" max="16142" width="4.5" style="472" customWidth="1"/>
    <col min="16143" max="16384" width="9" style="472"/>
  </cols>
  <sheetData>
    <row r="1" spans="1:14" ht="18.600000000000001" customHeight="1">
      <c r="A1" s="472" t="s">
        <v>473</v>
      </c>
    </row>
    <row r="2" spans="1:14" ht="13.5" customHeight="1"/>
    <row r="3" spans="1:14" ht="18.600000000000001" customHeight="1">
      <c r="A3" s="684" t="s">
        <v>474</v>
      </c>
      <c r="B3" s="684"/>
      <c r="C3" s="684"/>
      <c r="D3" s="684"/>
      <c r="E3" s="684"/>
      <c r="F3" s="684"/>
      <c r="G3" s="684"/>
      <c r="H3" s="684"/>
      <c r="I3" s="684"/>
      <c r="J3" s="684"/>
      <c r="K3" s="684"/>
      <c r="L3" s="684"/>
      <c r="M3" s="684"/>
      <c r="N3" s="684"/>
    </row>
    <row r="4" spans="1:14" ht="18.600000000000001" customHeight="1">
      <c r="C4" s="473"/>
      <c r="D4" s="473"/>
      <c r="E4" s="473"/>
      <c r="F4" s="473"/>
      <c r="G4" s="473"/>
      <c r="H4" s="473"/>
      <c r="I4" s="473"/>
    </row>
    <row r="5" spans="1:14" ht="18.600000000000001" customHeight="1">
      <c r="J5" s="472" t="s">
        <v>52</v>
      </c>
      <c r="L5" s="472" t="s">
        <v>53</v>
      </c>
      <c r="N5" s="472" t="s">
        <v>54</v>
      </c>
    </row>
    <row r="6" spans="1:14" ht="18.600000000000001" customHeight="1">
      <c r="B6" s="472" t="s">
        <v>475</v>
      </c>
    </row>
    <row r="7" spans="1:14" ht="18.600000000000001" customHeight="1">
      <c r="D7" s="472" t="s">
        <v>476</v>
      </c>
    </row>
    <row r="8" spans="1:14" ht="18.600000000000001" customHeight="1">
      <c r="D8" s="474" t="s">
        <v>423</v>
      </c>
    </row>
    <row r="10" spans="1:14" ht="18.600000000000001" customHeight="1">
      <c r="D10" s="474" t="s">
        <v>477</v>
      </c>
    </row>
    <row r="11" spans="1:14" ht="18.600000000000001" customHeight="1">
      <c r="N11" s="472" t="s">
        <v>478</v>
      </c>
    </row>
    <row r="12" spans="1:14" ht="18.600000000000001" customHeight="1">
      <c r="B12" s="472" t="s">
        <v>479</v>
      </c>
    </row>
    <row r="13" spans="1:14" ht="18.600000000000001" customHeight="1">
      <c r="C13" s="681" t="s">
        <v>480</v>
      </c>
      <c r="D13" s="683"/>
      <c r="E13" s="475">
        <v>1</v>
      </c>
      <c r="F13" s="475">
        <v>3</v>
      </c>
      <c r="G13" s="475"/>
      <c r="H13" s="475"/>
      <c r="I13" s="475"/>
      <c r="J13" s="475"/>
      <c r="K13" s="475"/>
      <c r="L13" s="475"/>
      <c r="M13" s="475"/>
      <c r="N13" s="475"/>
    </row>
    <row r="14" spans="1:14" ht="27.75" customHeight="1">
      <c r="A14" s="685" t="s">
        <v>481</v>
      </c>
      <c r="B14" s="686"/>
      <c r="C14" s="691" t="s">
        <v>482</v>
      </c>
      <c r="D14" s="476" t="s">
        <v>483</v>
      </c>
      <c r="E14" s="477"/>
      <c r="F14" s="477"/>
      <c r="G14" s="477"/>
      <c r="H14" s="477"/>
      <c r="I14" s="477"/>
      <c r="J14" s="477"/>
      <c r="K14" s="477"/>
      <c r="L14" s="477"/>
      <c r="M14" s="477"/>
      <c r="N14" s="478"/>
    </row>
    <row r="15" spans="1:14" ht="47.25" customHeight="1">
      <c r="A15" s="687"/>
      <c r="B15" s="688"/>
      <c r="C15" s="692"/>
      <c r="D15" s="479"/>
      <c r="E15" s="479"/>
      <c r="F15" s="479"/>
      <c r="G15" s="479"/>
      <c r="H15" s="479"/>
      <c r="I15" s="479"/>
      <c r="J15" s="479"/>
      <c r="K15" s="479"/>
      <c r="L15" s="479"/>
      <c r="M15" s="479"/>
      <c r="N15" s="480"/>
    </row>
    <row r="16" spans="1:14" ht="39.75" customHeight="1">
      <c r="A16" s="687"/>
      <c r="B16" s="688"/>
      <c r="C16" s="481" t="s">
        <v>484</v>
      </c>
      <c r="D16" s="482"/>
      <c r="E16" s="482"/>
      <c r="F16" s="482"/>
      <c r="G16" s="482"/>
      <c r="H16" s="482"/>
      <c r="I16" s="482"/>
      <c r="J16" s="482"/>
      <c r="K16" s="482"/>
      <c r="L16" s="482"/>
      <c r="M16" s="482"/>
      <c r="N16" s="483"/>
    </row>
    <row r="17" spans="1:15" ht="27" customHeight="1">
      <c r="A17" s="687"/>
      <c r="B17" s="688"/>
      <c r="C17" s="693" t="s">
        <v>485</v>
      </c>
      <c r="D17" s="484" t="s">
        <v>486</v>
      </c>
      <c r="E17" s="484"/>
      <c r="F17" s="485"/>
      <c r="G17" s="484"/>
      <c r="H17" s="484"/>
      <c r="I17" s="484"/>
      <c r="J17" s="484"/>
      <c r="K17" s="484"/>
      <c r="L17" s="484"/>
      <c r="M17" s="484"/>
      <c r="N17" s="486"/>
      <c r="O17" s="472" t="s">
        <v>487</v>
      </c>
    </row>
    <row r="18" spans="1:15" ht="42" customHeight="1">
      <c r="A18" s="687"/>
      <c r="B18" s="688"/>
      <c r="C18" s="694"/>
      <c r="D18" s="482"/>
      <c r="E18" s="482"/>
      <c r="F18" s="482"/>
      <c r="G18" s="482"/>
      <c r="H18" s="482"/>
      <c r="I18" s="482"/>
      <c r="J18" s="482"/>
      <c r="K18" s="482"/>
      <c r="L18" s="482"/>
      <c r="M18" s="482"/>
      <c r="N18" s="483"/>
    </row>
    <row r="19" spans="1:15" ht="42" customHeight="1">
      <c r="A19" s="689"/>
      <c r="B19" s="690"/>
      <c r="C19" s="695"/>
      <c r="D19" s="479"/>
      <c r="E19" s="479"/>
      <c r="F19" s="479"/>
      <c r="G19" s="479"/>
      <c r="H19" s="479"/>
      <c r="I19" s="479"/>
      <c r="J19" s="479"/>
      <c r="K19" s="479"/>
      <c r="L19" s="479"/>
      <c r="M19" s="479"/>
      <c r="N19" s="480"/>
    </row>
    <row r="20" spans="1:15" ht="49.5" customHeight="1">
      <c r="A20" s="681" t="s">
        <v>488</v>
      </c>
      <c r="B20" s="682"/>
      <c r="C20" s="682"/>
      <c r="D20" s="683"/>
      <c r="E20" s="487"/>
      <c r="F20" s="487"/>
      <c r="G20" s="488"/>
      <c r="H20" s="488"/>
      <c r="I20" s="488" t="s">
        <v>363</v>
      </c>
      <c r="J20" s="488"/>
      <c r="K20" s="488" t="s">
        <v>362</v>
      </c>
      <c r="L20" s="488"/>
      <c r="M20" s="487" t="s">
        <v>361</v>
      </c>
      <c r="N20" s="489"/>
    </row>
    <row r="21" spans="1:15" ht="48" customHeight="1">
      <c r="A21" s="490" t="s">
        <v>489</v>
      </c>
      <c r="B21" s="489"/>
      <c r="C21" s="487"/>
      <c r="D21" s="489"/>
      <c r="E21" s="490" t="s">
        <v>490</v>
      </c>
      <c r="F21" s="487"/>
      <c r="G21" s="487"/>
      <c r="H21" s="487"/>
      <c r="I21" s="487"/>
      <c r="J21" s="487"/>
      <c r="K21" s="487" t="s">
        <v>491</v>
      </c>
      <c r="L21" s="487"/>
      <c r="M21" s="487"/>
      <c r="N21" s="489"/>
    </row>
    <row r="22" spans="1:15" s="482" customFormat="1" ht="19.5" customHeight="1">
      <c r="B22" s="484"/>
      <c r="C22" s="484"/>
      <c r="D22" s="484"/>
      <c r="E22" s="484"/>
      <c r="F22" s="484"/>
      <c r="G22" s="484"/>
      <c r="H22" s="484"/>
      <c r="I22" s="484"/>
      <c r="J22" s="484"/>
      <c r="K22" s="484"/>
      <c r="L22" s="484"/>
      <c r="M22" s="484"/>
      <c r="N22" s="484"/>
    </row>
    <row r="23" spans="1:15" s="482" customFormat="1" ht="48" customHeight="1"/>
    <row r="24" spans="1:15" s="491" customFormat="1" ht="15" customHeight="1">
      <c r="B24" s="492" t="s">
        <v>492</v>
      </c>
      <c r="C24" s="493" t="s">
        <v>493</v>
      </c>
      <c r="D24" s="493"/>
      <c r="E24" s="493"/>
      <c r="F24" s="493"/>
      <c r="G24" s="493"/>
      <c r="H24" s="493"/>
      <c r="I24" s="493"/>
      <c r="J24" s="493"/>
      <c r="K24" s="493"/>
      <c r="L24" s="493"/>
      <c r="M24" s="493"/>
      <c r="N24" s="493"/>
    </row>
    <row r="25" spans="1:15" s="491" customFormat="1" ht="15" customHeight="1">
      <c r="B25" s="494"/>
      <c r="C25" s="495" t="s">
        <v>494</v>
      </c>
      <c r="D25" s="494"/>
      <c r="E25" s="494"/>
      <c r="F25" s="494"/>
      <c r="G25" s="494"/>
      <c r="H25" s="494"/>
      <c r="I25" s="494"/>
      <c r="J25" s="494"/>
      <c r="K25" s="494"/>
      <c r="L25" s="494"/>
      <c r="M25" s="494"/>
      <c r="N25" s="494"/>
    </row>
    <row r="26" spans="1:15" s="491" customFormat="1" ht="15" customHeight="1">
      <c r="C26" s="491" t="s">
        <v>495</v>
      </c>
    </row>
    <row r="27" spans="1:15" s="491" customFormat="1" ht="15" customHeight="1">
      <c r="C27" s="491" t="s">
        <v>496</v>
      </c>
    </row>
    <row r="28" spans="1:15" s="491" customFormat="1" ht="15" customHeight="1">
      <c r="A28" s="491" t="s">
        <v>497</v>
      </c>
    </row>
    <row r="29" spans="1:15" s="491" customFormat="1" ht="15" customHeight="1"/>
    <row r="30" spans="1:15" ht="18.600000000000001" customHeight="1">
      <c r="I30" s="472" t="s">
        <v>73</v>
      </c>
    </row>
  </sheetData>
  <mergeCells count="6">
    <mergeCell ref="A20:D20"/>
    <mergeCell ref="A3:N3"/>
    <mergeCell ref="C13:D13"/>
    <mergeCell ref="A14:B19"/>
    <mergeCell ref="C14:C15"/>
    <mergeCell ref="C17:C19"/>
  </mergeCells>
  <phoneticPr fontId="12"/>
  <pageMargins left="0.70866141732283472" right="0.19685039370078741" top="0.59055118110236227" bottom="0.39370078740157483" header="0.19685039370078741" footer="0.19685039370078741"/>
  <pageSetup paperSize="9" orientation="portrait"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zoomScale="75" zoomScaleNormal="75" workbookViewId="0">
      <selection activeCell="K17" sqref="K17"/>
    </sheetView>
  </sheetViews>
  <sheetFormatPr defaultRowHeight="14.25"/>
  <cols>
    <col min="1" max="1" width="11" style="496" customWidth="1"/>
    <col min="2" max="2" width="3.5" style="496" customWidth="1"/>
    <col min="3" max="3" width="14.5" style="496" customWidth="1"/>
    <col min="4" max="4" width="2.75" style="496" customWidth="1"/>
    <col min="5" max="6" width="2.875" style="496" customWidth="1"/>
    <col min="7" max="7" width="3.125" style="496" customWidth="1"/>
    <col min="8" max="31" width="2.875" style="496" customWidth="1"/>
    <col min="32" max="32" width="5.625" style="496" customWidth="1"/>
    <col min="33" max="33" width="18.625" style="496" customWidth="1"/>
    <col min="34" max="256" width="9" style="496"/>
    <col min="257" max="257" width="11" style="496" customWidth="1"/>
    <col min="258" max="258" width="3.5" style="496" customWidth="1"/>
    <col min="259" max="259" width="14.5" style="496" customWidth="1"/>
    <col min="260" max="260" width="2.75" style="496" customWidth="1"/>
    <col min="261" max="262" width="2.875" style="496" customWidth="1"/>
    <col min="263" max="263" width="3.125" style="496" customWidth="1"/>
    <col min="264" max="287" width="2.875" style="496" customWidth="1"/>
    <col min="288" max="288" width="5.625" style="496" customWidth="1"/>
    <col min="289" max="289" width="18.625" style="496" customWidth="1"/>
    <col min="290" max="512" width="9" style="496"/>
    <col min="513" max="513" width="11" style="496" customWidth="1"/>
    <col min="514" max="514" width="3.5" style="496" customWidth="1"/>
    <col min="515" max="515" width="14.5" style="496" customWidth="1"/>
    <col min="516" max="516" width="2.75" style="496" customWidth="1"/>
    <col min="517" max="518" width="2.875" style="496" customWidth="1"/>
    <col min="519" max="519" width="3.125" style="496" customWidth="1"/>
    <col min="520" max="543" width="2.875" style="496" customWidth="1"/>
    <col min="544" max="544" width="5.625" style="496" customWidth="1"/>
    <col min="545" max="545" width="18.625" style="496" customWidth="1"/>
    <col min="546" max="768" width="9" style="496"/>
    <col min="769" max="769" width="11" style="496" customWidth="1"/>
    <col min="770" max="770" width="3.5" style="496" customWidth="1"/>
    <col min="771" max="771" width="14.5" style="496" customWidth="1"/>
    <col min="772" max="772" width="2.75" style="496" customWidth="1"/>
    <col min="773" max="774" width="2.875" style="496" customWidth="1"/>
    <col min="775" max="775" width="3.125" style="496" customWidth="1"/>
    <col min="776" max="799" width="2.875" style="496" customWidth="1"/>
    <col min="800" max="800" width="5.625" style="496" customWidth="1"/>
    <col min="801" max="801" width="18.625" style="496" customWidth="1"/>
    <col min="802" max="1024" width="9" style="496"/>
    <col min="1025" max="1025" width="11" style="496" customWidth="1"/>
    <col min="1026" max="1026" width="3.5" style="496" customWidth="1"/>
    <col min="1027" max="1027" width="14.5" style="496" customWidth="1"/>
    <col min="1028" max="1028" width="2.75" style="496" customWidth="1"/>
    <col min="1029" max="1030" width="2.875" style="496" customWidth="1"/>
    <col min="1031" max="1031" width="3.125" style="496" customWidth="1"/>
    <col min="1032" max="1055" width="2.875" style="496" customWidth="1"/>
    <col min="1056" max="1056" width="5.625" style="496" customWidth="1"/>
    <col min="1057" max="1057" width="18.625" style="496" customWidth="1"/>
    <col min="1058" max="1280" width="9" style="496"/>
    <col min="1281" max="1281" width="11" style="496" customWidth="1"/>
    <col min="1282" max="1282" width="3.5" style="496" customWidth="1"/>
    <col min="1283" max="1283" width="14.5" style="496" customWidth="1"/>
    <col min="1284" max="1284" width="2.75" style="496" customWidth="1"/>
    <col min="1285" max="1286" width="2.875" style="496" customWidth="1"/>
    <col min="1287" max="1287" width="3.125" style="496" customWidth="1"/>
    <col min="1288" max="1311" width="2.875" style="496" customWidth="1"/>
    <col min="1312" max="1312" width="5.625" style="496" customWidth="1"/>
    <col min="1313" max="1313" width="18.625" style="496" customWidth="1"/>
    <col min="1314" max="1536" width="9" style="496"/>
    <col min="1537" max="1537" width="11" style="496" customWidth="1"/>
    <col min="1538" max="1538" width="3.5" style="496" customWidth="1"/>
    <col min="1539" max="1539" width="14.5" style="496" customWidth="1"/>
    <col min="1540" max="1540" width="2.75" style="496" customWidth="1"/>
    <col min="1541" max="1542" width="2.875" style="496" customWidth="1"/>
    <col min="1543" max="1543" width="3.125" style="496" customWidth="1"/>
    <col min="1544" max="1567" width="2.875" style="496" customWidth="1"/>
    <col min="1568" max="1568" width="5.625" style="496" customWidth="1"/>
    <col min="1569" max="1569" width="18.625" style="496" customWidth="1"/>
    <col min="1570" max="1792" width="9" style="496"/>
    <col min="1793" max="1793" width="11" style="496" customWidth="1"/>
    <col min="1794" max="1794" width="3.5" style="496" customWidth="1"/>
    <col min="1795" max="1795" width="14.5" style="496" customWidth="1"/>
    <col min="1796" max="1796" width="2.75" style="496" customWidth="1"/>
    <col min="1797" max="1798" width="2.875" style="496" customWidth="1"/>
    <col min="1799" max="1799" width="3.125" style="496" customWidth="1"/>
    <col min="1800" max="1823" width="2.875" style="496" customWidth="1"/>
    <col min="1824" max="1824" width="5.625" style="496" customWidth="1"/>
    <col min="1825" max="1825" width="18.625" style="496" customWidth="1"/>
    <col min="1826" max="2048" width="9" style="496"/>
    <col min="2049" max="2049" width="11" style="496" customWidth="1"/>
    <col min="2050" max="2050" width="3.5" style="496" customWidth="1"/>
    <col min="2051" max="2051" width="14.5" style="496" customWidth="1"/>
    <col min="2052" max="2052" width="2.75" style="496" customWidth="1"/>
    <col min="2053" max="2054" width="2.875" style="496" customWidth="1"/>
    <col min="2055" max="2055" width="3.125" style="496" customWidth="1"/>
    <col min="2056" max="2079" width="2.875" style="496" customWidth="1"/>
    <col min="2080" max="2080" width="5.625" style="496" customWidth="1"/>
    <col min="2081" max="2081" width="18.625" style="496" customWidth="1"/>
    <col min="2082" max="2304" width="9" style="496"/>
    <col min="2305" max="2305" width="11" style="496" customWidth="1"/>
    <col min="2306" max="2306" width="3.5" style="496" customWidth="1"/>
    <col min="2307" max="2307" width="14.5" style="496" customWidth="1"/>
    <col min="2308" max="2308" width="2.75" style="496" customWidth="1"/>
    <col min="2309" max="2310" width="2.875" style="496" customWidth="1"/>
    <col min="2311" max="2311" width="3.125" style="496" customWidth="1"/>
    <col min="2312" max="2335" width="2.875" style="496" customWidth="1"/>
    <col min="2336" max="2336" width="5.625" style="496" customWidth="1"/>
    <col min="2337" max="2337" width="18.625" style="496" customWidth="1"/>
    <col min="2338" max="2560" width="9" style="496"/>
    <col min="2561" max="2561" width="11" style="496" customWidth="1"/>
    <col min="2562" max="2562" width="3.5" style="496" customWidth="1"/>
    <col min="2563" max="2563" width="14.5" style="496" customWidth="1"/>
    <col min="2564" max="2564" width="2.75" style="496" customWidth="1"/>
    <col min="2565" max="2566" width="2.875" style="496" customWidth="1"/>
    <col min="2567" max="2567" width="3.125" style="496" customWidth="1"/>
    <col min="2568" max="2591" width="2.875" style="496" customWidth="1"/>
    <col min="2592" max="2592" width="5.625" style="496" customWidth="1"/>
    <col min="2593" max="2593" width="18.625" style="496" customWidth="1"/>
    <col min="2594" max="2816" width="9" style="496"/>
    <col min="2817" max="2817" width="11" style="496" customWidth="1"/>
    <col min="2818" max="2818" width="3.5" style="496" customWidth="1"/>
    <col min="2819" max="2819" width="14.5" style="496" customWidth="1"/>
    <col min="2820" max="2820" width="2.75" style="496" customWidth="1"/>
    <col min="2821" max="2822" width="2.875" style="496" customWidth="1"/>
    <col min="2823" max="2823" width="3.125" style="496" customWidth="1"/>
    <col min="2824" max="2847" width="2.875" style="496" customWidth="1"/>
    <col min="2848" max="2848" width="5.625" style="496" customWidth="1"/>
    <col min="2849" max="2849" width="18.625" style="496" customWidth="1"/>
    <col min="2850" max="3072" width="9" style="496"/>
    <col min="3073" max="3073" width="11" style="496" customWidth="1"/>
    <col min="3074" max="3074" width="3.5" style="496" customWidth="1"/>
    <col min="3075" max="3075" width="14.5" style="496" customWidth="1"/>
    <col min="3076" max="3076" width="2.75" style="496" customWidth="1"/>
    <col min="3077" max="3078" width="2.875" style="496" customWidth="1"/>
    <col min="3079" max="3079" width="3.125" style="496" customWidth="1"/>
    <col min="3080" max="3103" width="2.875" style="496" customWidth="1"/>
    <col min="3104" max="3104" width="5.625" style="496" customWidth="1"/>
    <col min="3105" max="3105" width="18.625" style="496" customWidth="1"/>
    <col min="3106" max="3328" width="9" style="496"/>
    <col min="3329" max="3329" width="11" style="496" customWidth="1"/>
    <col min="3330" max="3330" width="3.5" style="496" customWidth="1"/>
    <col min="3331" max="3331" width="14.5" style="496" customWidth="1"/>
    <col min="3332" max="3332" width="2.75" style="496" customWidth="1"/>
    <col min="3333" max="3334" width="2.875" style="496" customWidth="1"/>
    <col min="3335" max="3335" width="3.125" style="496" customWidth="1"/>
    <col min="3336" max="3359" width="2.875" style="496" customWidth="1"/>
    <col min="3360" max="3360" width="5.625" style="496" customWidth="1"/>
    <col min="3361" max="3361" width="18.625" style="496" customWidth="1"/>
    <col min="3362" max="3584" width="9" style="496"/>
    <col min="3585" max="3585" width="11" style="496" customWidth="1"/>
    <col min="3586" max="3586" width="3.5" style="496" customWidth="1"/>
    <col min="3587" max="3587" width="14.5" style="496" customWidth="1"/>
    <col min="3588" max="3588" width="2.75" style="496" customWidth="1"/>
    <col min="3589" max="3590" width="2.875" style="496" customWidth="1"/>
    <col min="3591" max="3591" width="3.125" style="496" customWidth="1"/>
    <col min="3592" max="3615" width="2.875" style="496" customWidth="1"/>
    <col min="3616" max="3616" width="5.625" style="496" customWidth="1"/>
    <col min="3617" max="3617" width="18.625" style="496" customWidth="1"/>
    <col min="3618" max="3840" width="9" style="496"/>
    <col min="3841" max="3841" width="11" style="496" customWidth="1"/>
    <col min="3842" max="3842" width="3.5" style="496" customWidth="1"/>
    <col min="3843" max="3843" width="14.5" style="496" customWidth="1"/>
    <col min="3844" max="3844" width="2.75" style="496" customWidth="1"/>
    <col min="3845" max="3846" width="2.875" style="496" customWidth="1"/>
    <col min="3847" max="3847" width="3.125" style="496" customWidth="1"/>
    <col min="3848" max="3871" width="2.875" style="496" customWidth="1"/>
    <col min="3872" max="3872" width="5.625" style="496" customWidth="1"/>
    <col min="3873" max="3873" width="18.625" style="496" customWidth="1"/>
    <col min="3874" max="4096" width="9" style="496"/>
    <col min="4097" max="4097" width="11" style="496" customWidth="1"/>
    <col min="4098" max="4098" width="3.5" style="496" customWidth="1"/>
    <col min="4099" max="4099" width="14.5" style="496" customWidth="1"/>
    <col min="4100" max="4100" width="2.75" style="496" customWidth="1"/>
    <col min="4101" max="4102" width="2.875" style="496" customWidth="1"/>
    <col min="4103" max="4103" width="3.125" style="496" customWidth="1"/>
    <col min="4104" max="4127" width="2.875" style="496" customWidth="1"/>
    <col min="4128" max="4128" width="5.625" style="496" customWidth="1"/>
    <col min="4129" max="4129" width="18.625" style="496" customWidth="1"/>
    <col min="4130" max="4352" width="9" style="496"/>
    <col min="4353" max="4353" width="11" style="496" customWidth="1"/>
    <col min="4354" max="4354" width="3.5" style="496" customWidth="1"/>
    <col min="4355" max="4355" width="14.5" style="496" customWidth="1"/>
    <col min="4356" max="4356" width="2.75" style="496" customWidth="1"/>
    <col min="4357" max="4358" width="2.875" style="496" customWidth="1"/>
    <col min="4359" max="4359" width="3.125" style="496" customWidth="1"/>
    <col min="4360" max="4383" width="2.875" style="496" customWidth="1"/>
    <col min="4384" max="4384" width="5.625" style="496" customWidth="1"/>
    <col min="4385" max="4385" width="18.625" style="496" customWidth="1"/>
    <col min="4386" max="4608" width="9" style="496"/>
    <col min="4609" max="4609" width="11" style="496" customWidth="1"/>
    <col min="4610" max="4610" width="3.5" style="496" customWidth="1"/>
    <col min="4611" max="4611" width="14.5" style="496" customWidth="1"/>
    <col min="4612" max="4612" width="2.75" style="496" customWidth="1"/>
    <col min="4613" max="4614" width="2.875" style="496" customWidth="1"/>
    <col min="4615" max="4615" width="3.125" style="496" customWidth="1"/>
    <col min="4616" max="4639" width="2.875" style="496" customWidth="1"/>
    <col min="4640" max="4640" width="5.625" style="496" customWidth="1"/>
    <col min="4641" max="4641" width="18.625" style="496" customWidth="1"/>
    <col min="4642" max="4864" width="9" style="496"/>
    <col min="4865" max="4865" width="11" style="496" customWidth="1"/>
    <col min="4866" max="4866" width="3.5" style="496" customWidth="1"/>
    <col min="4867" max="4867" width="14.5" style="496" customWidth="1"/>
    <col min="4868" max="4868" width="2.75" style="496" customWidth="1"/>
    <col min="4869" max="4870" width="2.875" style="496" customWidth="1"/>
    <col min="4871" max="4871" width="3.125" style="496" customWidth="1"/>
    <col min="4872" max="4895" width="2.875" style="496" customWidth="1"/>
    <col min="4896" max="4896" width="5.625" style="496" customWidth="1"/>
    <col min="4897" max="4897" width="18.625" style="496" customWidth="1"/>
    <col min="4898" max="5120" width="9" style="496"/>
    <col min="5121" max="5121" width="11" style="496" customWidth="1"/>
    <col min="5122" max="5122" width="3.5" style="496" customWidth="1"/>
    <col min="5123" max="5123" width="14.5" style="496" customWidth="1"/>
    <col min="5124" max="5124" width="2.75" style="496" customWidth="1"/>
    <col min="5125" max="5126" width="2.875" style="496" customWidth="1"/>
    <col min="5127" max="5127" width="3.125" style="496" customWidth="1"/>
    <col min="5128" max="5151" width="2.875" style="496" customWidth="1"/>
    <col min="5152" max="5152" width="5.625" style="496" customWidth="1"/>
    <col min="5153" max="5153" width="18.625" style="496" customWidth="1"/>
    <col min="5154" max="5376" width="9" style="496"/>
    <col min="5377" max="5377" width="11" style="496" customWidth="1"/>
    <col min="5378" max="5378" width="3.5" style="496" customWidth="1"/>
    <col min="5379" max="5379" width="14.5" style="496" customWidth="1"/>
    <col min="5380" max="5380" width="2.75" style="496" customWidth="1"/>
    <col min="5381" max="5382" width="2.875" style="496" customWidth="1"/>
    <col min="5383" max="5383" width="3.125" style="496" customWidth="1"/>
    <col min="5384" max="5407" width="2.875" style="496" customWidth="1"/>
    <col min="5408" max="5408" width="5.625" style="496" customWidth="1"/>
    <col min="5409" max="5409" width="18.625" style="496" customWidth="1"/>
    <col min="5410" max="5632" width="9" style="496"/>
    <col min="5633" max="5633" width="11" style="496" customWidth="1"/>
    <col min="5634" max="5634" width="3.5" style="496" customWidth="1"/>
    <col min="5635" max="5635" width="14.5" style="496" customWidth="1"/>
    <col min="5636" max="5636" width="2.75" style="496" customWidth="1"/>
    <col min="5637" max="5638" width="2.875" style="496" customWidth="1"/>
    <col min="5639" max="5639" width="3.125" style="496" customWidth="1"/>
    <col min="5640" max="5663" width="2.875" style="496" customWidth="1"/>
    <col min="5664" max="5664" width="5.625" style="496" customWidth="1"/>
    <col min="5665" max="5665" width="18.625" style="496" customWidth="1"/>
    <col min="5666" max="5888" width="9" style="496"/>
    <col min="5889" max="5889" width="11" style="496" customWidth="1"/>
    <col min="5890" max="5890" width="3.5" style="496" customWidth="1"/>
    <col min="5891" max="5891" width="14.5" style="496" customWidth="1"/>
    <col min="5892" max="5892" width="2.75" style="496" customWidth="1"/>
    <col min="5893" max="5894" width="2.875" style="496" customWidth="1"/>
    <col min="5895" max="5895" width="3.125" style="496" customWidth="1"/>
    <col min="5896" max="5919" width="2.875" style="496" customWidth="1"/>
    <col min="5920" max="5920" width="5.625" style="496" customWidth="1"/>
    <col min="5921" max="5921" width="18.625" style="496" customWidth="1"/>
    <col min="5922" max="6144" width="9" style="496"/>
    <col min="6145" max="6145" width="11" style="496" customWidth="1"/>
    <col min="6146" max="6146" width="3.5" style="496" customWidth="1"/>
    <col min="6147" max="6147" width="14.5" style="496" customWidth="1"/>
    <col min="6148" max="6148" width="2.75" style="496" customWidth="1"/>
    <col min="6149" max="6150" width="2.875" style="496" customWidth="1"/>
    <col min="6151" max="6151" width="3.125" style="496" customWidth="1"/>
    <col min="6152" max="6175" width="2.875" style="496" customWidth="1"/>
    <col min="6176" max="6176" width="5.625" style="496" customWidth="1"/>
    <col min="6177" max="6177" width="18.625" style="496" customWidth="1"/>
    <col min="6178" max="6400" width="9" style="496"/>
    <col min="6401" max="6401" width="11" style="496" customWidth="1"/>
    <col min="6402" max="6402" width="3.5" style="496" customWidth="1"/>
    <col min="6403" max="6403" width="14.5" style="496" customWidth="1"/>
    <col min="6404" max="6404" width="2.75" style="496" customWidth="1"/>
    <col min="6405" max="6406" width="2.875" style="496" customWidth="1"/>
    <col min="6407" max="6407" width="3.125" style="496" customWidth="1"/>
    <col min="6408" max="6431" width="2.875" style="496" customWidth="1"/>
    <col min="6432" max="6432" width="5.625" style="496" customWidth="1"/>
    <col min="6433" max="6433" width="18.625" style="496" customWidth="1"/>
    <col min="6434" max="6656" width="9" style="496"/>
    <col min="6657" max="6657" width="11" style="496" customWidth="1"/>
    <col min="6658" max="6658" width="3.5" style="496" customWidth="1"/>
    <col min="6659" max="6659" width="14.5" style="496" customWidth="1"/>
    <col min="6660" max="6660" width="2.75" style="496" customWidth="1"/>
    <col min="6661" max="6662" width="2.875" style="496" customWidth="1"/>
    <col min="6663" max="6663" width="3.125" style="496" customWidth="1"/>
    <col min="6664" max="6687" width="2.875" style="496" customWidth="1"/>
    <col min="6688" max="6688" width="5.625" style="496" customWidth="1"/>
    <col min="6689" max="6689" width="18.625" style="496" customWidth="1"/>
    <col min="6690" max="6912" width="9" style="496"/>
    <col min="6913" max="6913" width="11" style="496" customWidth="1"/>
    <col min="6914" max="6914" width="3.5" style="496" customWidth="1"/>
    <col min="6915" max="6915" width="14.5" style="496" customWidth="1"/>
    <col min="6916" max="6916" width="2.75" style="496" customWidth="1"/>
    <col min="6917" max="6918" width="2.875" style="496" customWidth="1"/>
    <col min="6919" max="6919" width="3.125" style="496" customWidth="1"/>
    <col min="6920" max="6943" width="2.875" style="496" customWidth="1"/>
    <col min="6944" max="6944" width="5.625" style="496" customWidth="1"/>
    <col min="6945" max="6945" width="18.625" style="496" customWidth="1"/>
    <col min="6946" max="7168" width="9" style="496"/>
    <col min="7169" max="7169" width="11" style="496" customWidth="1"/>
    <col min="7170" max="7170" width="3.5" style="496" customWidth="1"/>
    <col min="7171" max="7171" width="14.5" style="496" customWidth="1"/>
    <col min="7172" max="7172" width="2.75" style="496" customWidth="1"/>
    <col min="7173" max="7174" width="2.875" style="496" customWidth="1"/>
    <col min="7175" max="7175" width="3.125" style="496" customWidth="1"/>
    <col min="7176" max="7199" width="2.875" style="496" customWidth="1"/>
    <col min="7200" max="7200" width="5.625" style="496" customWidth="1"/>
    <col min="7201" max="7201" width="18.625" style="496" customWidth="1"/>
    <col min="7202" max="7424" width="9" style="496"/>
    <col min="7425" max="7425" width="11" style="496" customWidth="1"/>
    <col min="7426" max="7426" width="3.5" style="496" customWidth="1"/>
    <col min="7427" max="7427" width="14.5" style="496" customWidth="1"/>
    <col min="7428" max="7428" width="2.75" style="496" customWidth="1"/>
    <col min="7429" max="7430" width="2.875" style="496" customWidth="1"/>
    <col min="7431" max="7431" width="3.125" style="496" customWidth="1"/>
    <col min="7432" max="7455" width="2.875" style="496" customWidth="1"/>
    <col min="7456" max="7456" width="5.625" style="496" customWidth="1"/>
    <col min="7457" max="7457" width="18.625" style="496" customWidth="1"/>
    <col min="7458" max="7680" width="9" style="496"/>
    <col min="7681" max="7681" width="11" style="496" customWidth="1"/>
    <col min="7682" max="7682" width="3.5" style="496" customWidth="1"/>
    <col min="7683" max="7683" width="14.5" style="496" customWidth="1"/>
    <col min="7684" max="7684" width="2.75" style="496" customWidth="1"/>
    <col min="7685" max="7686" width="2.875" style="496" customWidth="1"/>
    <col min="7687" max="7687" width="3.125" style="496" customWidth="1"/>
    <col min="7688" max="7711" width="2.875" style="496" customWidth="1"/>
    <col min="7712" max="7712" width="5.625" style="496" customWidth="1"/>
    <col min="7713" max="7713" width="18.625" style="496" customWidth="1"/>
    <col min="7714" max="7936" width="9" style="496"/>
    <col min="7937" max="7937" width="11" style="496" customWidth="1"/>
    <col min="7938" max="7938" width="3.5" style="496" customWidth="1"/>
    <col min="7939" max="7939" width="14.5" style="496" customWidth="1"/>
    <col min="7940" max="7940" width="2.75" style="496" customWidth="1"/>
    <col min="7941" max="7942" width="2.875" style="496" customWidth="1"/>
    <col min="7943" max="7943" width="3.125" style="496" customWidth="1"/>
    <col min="7944" max="7967" width="2.875" style="496" customWidth="1"/>
    <col min="7968" max="7968" width="5.625" style="496" customWidth="1"/>
    <col min="7969" max="7969" width="18.625" style="496" customWidth="1"/>
    <col min="7970" max="8192" width="9" style="496"/>
    <col min="8193" max="8193" width="11" style="496" customWidth="1"/>
    <col min="8194" max="8194" width="3.5" style="496" customWidth="1"/>
    <col min="8195" max="8195" width="14.5" style="496" customWidth="1"/>
    <col min="8196" max="8196" width="2.75" style="496" customWidth="1"/>
    <col min="8197" max="8198" width="2.875" style="496" customWidth="1"/>
    <col min="8199" max="8199" width="3.125" style="496" customWidth="1"/>
    <col min="8200" max="8223" width="2.875" style="496" customWidth="1"/>
    <col min="8224" max="8224" width="5.625" style="496" customWidth="1"/>
    <col min="8225" max="8225" width="18.625" style="496" customWidth="1"/>
    <col min="8226" max="8448" width="9" style="496"/>
    <col min="8449" max="8449" width="11" style="496" customWidth="1"/>
    <col min="8450" max="8450" width="3.5" style="496" customWidth="1"/>
    <col min="8451" max="8451" width="14.5" style="496" customWidth="1"/>
    <col min="8452" max="8452" width="2.75" style="496" customWidth="1"/>
    <col min="8453" max="8454" width="2.875" style="496" customWidth="1"/>
    <col min="8455" max="8455" width="3.125" style="496" customWidth="1"/>
    <col min="8456" max="8479" width="2.875" style="496" customWidth="1"/>
    <col min="8480" max="8480" width="5.625" style="496" customWidth="1"/>
    <col min="8481" max="8481" width="18.625" style="496" customWidth="1"/>
    <col min="8482" max="8704" width="9" style="496"/>
    <col min="8705" max="8705" width="11" style="496" customWidth="1"/>
    <col min="8706" max="8706" width="3.5" style="496" customWidth="1"/>
    <col min="8707" max="8707" width="14.5" style="496" customWidth="1"/>
    <col min="8708" max="8708" width="2.75" style="496" customWidth="1"/>
    <col min="8709" max="8710" width="2.875" style="496" customWidth="1"/>
    <col min="8711" max="8711" width="3.125" style="496" customWidth="1"/>
    <col min="8712" max="8735" width="2.875" style="496" customWidth="1"/>
    <col min="8736" max="8736" width="5.625" style="496" customWidth="1"/>
    <col min="8737" max="8737" width="18.625" style="496" customWidth="1"/>
    <col min="8738" max="8960" width="9" style="496"/>
    <col min="8961" max="8961" width="11" style="496" customWidth="1"/>
    <col min="8962" max="8962" width="3.5" style="496" customWidth="1"/>
    <col min="8963" max="8963" width="14.5" style="496" customWidth="1"/>
    <col min="8964" max="8964" width="2.75" style="496" customWidth="1"/>
    <col min="8965" max="8966" width="2.875" style="496" customWidth="1"/>
    <col min="8967" max="8967" width="3.125" style="496" customWidth="1"/>
    <col min="8968" max="8991" width="2.875" style="496" customWidth="1"/>
    <col min="8992" max="8992" width="5.625" style="496" customWidth="1"/>
    <col min="8993" max="8993" width="18.625" style="496" customWidth="1"/>
    <col min="8994" max="9216" width="9" style="496"/>
    <col min="9217" max="9217" width="11" style="496" customWidth="1"/>
    <col min="9218" max="9218" width="3.5" style="496" customWidth="1"/>
    <col min="9219" max="9219" width="14.5" style="496" customWidth="1"/>
    <col min="9220" max="9220" width="2.75" style="496" customWidth="1"/>
    <col min="9221" max="9222" width="2.875" style="496" customWidth="1"/>
    <col min="9223" max="9223" width="3.125" style="496" customWidth="1"/>
    <col min="9224" max="9247" width="2.875" style="496" customWidth="1"/>
    <col min="9248" max="9248" width="5.625" style="496" customWidth="1"/>
    <col min="9249" max="9249" width="18.625" style="496" customWidth="1"/>
    <col min="9250" max="9472" width="9" style="496"/>
    <col min="9473" max="9473" width="11" style="496" customWidth="1"/>
    <col min="9474" max="9474" width="3.5" style="496" customWidth="1"/>
    <col min="9475" max="9475" width="14.5" style="496" customWidth="1"/>
    <col min="9476" max="9476" width="2.75" style="496" customWidth="1"/>
    <col min="9477" max="9478" width="2.875" style="496" customWidth="1"/>
    <col min="9479" max="9479" width="3.125" style="496" customWidth="1"/>
    <col min="9480" max="9503" width="2.875" style="496" customWidth="1"/>
    <col min="9504" max="9504" width="5.625" style="496" customWidth="1"/>
    <col min="9505" max="9505" width="18.625" style="496" customWidth="1"/>
    <col min="9506" max="9728" width="9" style="496"/>
    <col min="9729" max="9729" width="11" style="496" customWidth="1"/>
    <col min="9730" max="9730" width="3.5" style="496" customWidth="1"/>
    <col min="9731" max="9731" width="14.5" style="496" customWidth="1"/>
    <col min="9732" max="9732" width="2.75" style="496" customWidth="1"/>
    <col min="9733" max="9734" width="2.875" style="496" customWidth="1"/>
    <col min="9735" max="9735" width="3.125" style="496" customWidth="1"/>
    <col min="9736" max="9759" width="2.875" style="496" customWidth="1"/>
    <col min="9760" max="9760" width="5.625" style="496" customWidth="1"/>
    <col min="9761" max="9761" width="18.625" style="496" customWidth="1"/>
    <col min="9762" max="9984" width="9" style="496"/>
    <col min="9985" max="9985" width="11" style="496" customWidth="1"/>
    <col min="9986" max="9986" width="3.5" style="496" customWidth="1"/>
    <col min="9987" max="9987" width="14.5" style="496" customWidth="1"/>
    <col min="9988" max="9988" width="2.75" style="496" customWidth="1"/>
    <col min="9989" max="9990" width="2.875" style="496" customWidth="1"/>
    <col min="9991" max="9991" width="3.125" style="496" customWidth="1"/>
    <col min="9992" max="10015" width="2.875" style="496" customWidth="1"/>
    <col min="10016" max="10016" width="5.625" style="496" customWidth="1"/>
    <col min="10017" max="10017" width="18.625" style="496" customWidth="1"/>
    <col min="10018" max="10240" width="9" style="496"/>
    <col min="10241" max="10241" width="11" style="496" customWidth="1"/>
    <col min="10242" max="10242" width="3.5" style="496" customWidth="1"/>
    <col min="10243" max="10243" width="14.5" style="496" customWidth="1"/>
    <col min="10244" max="10244" width="2.75" style="496" customWidth="1"/>
    <col min="10245" max="10246" width="2.875" style="496" customWidth="1"/>
    <col min="10247" max="10247" width="3.125" style="496" customWidth="1"/>
    <col min="10248" max="10271" width="2.875" style="496" customWidth="1"/>
    <col min="10272" max="10272" width="5.625" style="496" customWidth="1"/>
    <col min="10273" max="10273" width="18.625" style="496" customWidth="1"/>
    <col min="10274" max="10496" width="9" style="496"/>
    <col min="10497" max="10497" width="11" style="496" customWidth="1"/>
    <col min="10498" max="10498" width="3.5" style="496" customWidth="1"/>
    <col min="10499" max="10499" width="14.5" style="496" customWidth="1"/>
    <col min="10500" max="10500" width="2.75" style="496" customWidth="1"/>
    <col min="10501" max="10502" width="2.875" style="496" customWidth="1"/>
    <col min="10503" max="10503" width="3.125" style="496" customWidth="1"/>
    <col min="10504" max="10527" width="2.875" style="496" customWidth="1"/>
    <col min="10528" max="10528" width="5.625" style="496" customWidth="1"/>
    <col min="10529" max="10529" width="18.625" style="496" customWidth="1"/>
    <col min="10530" max="10752" width="9" style="496"/>
    <col min="10753" max="10753" width="11" style="496" customWidth="1"/>
    <col min="10754" max="10754" width="3.5" style="496" customWidth="1"/>
    <col min="10755" max="10755" width="14.5" style="496" customWidth="1"/>
    <col min="10756" max="10756" width="2.75" style="496" customWidth="1"/>
    <col min="10757" max="10758" width="2.875" style="496" customWidth="1"/>
    <col min="10759" max="10759" width="3.125" style="496" customWidth="1"/>
    <col min="10760" max="10783" width="2.875" style="496" customWidth="1"/>
    <col min="10784" max="10784" width="5.625" style="496" customWidth="1"/>
    <col min="10785" max="10785" width="18.625" style="496" customWidth="1"/>
    <col min="10786" max="11008" width="9" style="496"/>
    <col min="11009" max="11009" width="11" style="496" customWidth="1"/>
    <col min="11010" max="11010" width="3.5" style="496" customWidth="1"/>
    <col min="11011" max="11011" width="14.5" style="496" customWidth="1"/>
    <col min="11012" max="11012" width="2.75" style="496" customWidth="1"/>
    <col min="11013" max="11014" width="2.875" style="496" customWidth="1"/>
    <col min="11015" max="11015" width="3.125" style="496" customWidth="1"/>
    <col min="11016" max="11039" width="2.875" style="496" customWidth="1"/>
    <col min="11040" max="11040" width="5.625" style="496" customWidth="1"/>
    <col min="11041" max="11041" width="18.625" style="496" customWidth="1"/>
    <col min="11042" max="11264" width="9" style="496"/>
    <col min="11265" max="11265" width="11" style="496" customWidth="1"/>
    <col min="11266" max="11266" width="3.5" style="496" customWidth="1"/>
    <col min="11267" max="11267" width="14.5" style="496" customWidth="1"/>
    <col min="11268" max="11268" width="2.75" style="496" customWidth="1"/>
    <col min="11269" max="11270" width="2.875" style="496" customWidth="1"/>
    <col min="11271" max="11271" width="3.125" style="496" customWidth="1"/>
    <col min="11272" max="11295" width="2.875" style="496" customWidth="1"/>
    <col min="11296" max="11296" width="5.625" style="496" customWidth="1"/>
    <col min="11297" max="11297" width="18.625" style="496" customWidth="1"/>
    <col min="11298" max="11520" width="9" style="496"/>
    <col min="11521" max="11521" width="11" style="496" customWidth="1"/>
    <col min="11522" max="11522" width="3.5" style="496" customWidth="1"/>
    <col min="11523" max="11523" width="14.5" style="496" customWidth="1"/>
    <col min="11524" max="11524" width="2.75" style="496" customWidth="1"/>
    <col min="11525" max="11526" width="2.875" style="496" customWidth="1"/>
    <col min="11527" max="11527" width="3.125" style="496" customWidth="1"/>
    <col min="11528" max="11551" width="2.875" style="496" customWidth="1"/>
    <col min="11552" max="11552" width="5.625" style="496" customWidth="1"/>
    <col min="11553" max="11553" width="18.625" style="496" customWidth="1"/>
    <col min="11554" max="11776" width="9" style="496"/>
    <col min="11777" max="11777" width="11" style="496" customWidth="1"/>
    <col min="11778" max="11778" width="3.5" style="496" customWidth="1"/>
    <col min="11779" max="11779" width="14.5" style="496" customWidth="1"/>
    <col min="11780" max="11780" width="2.75" style="496" customWidth="1"/>
    <col min="11781" max="11782" width="2.875" style="496" customWidth="1"/>
    <col min="11783" max="11783" width="3.125" style="496" customWidth="1"/>
    <col min="11784" max="11807" width="2.875" style="496" customWidth="1"/>
    <col min="11808" max="11808" width="5.625" style="496" customWidth="1"/>
    <col min="11809" max="11809" width="18.625" style="496" customWidth="1"/>
    <col min="11810" max="12032" width="9" style="496"/>
    <col min="12033" max="12033" width="11" style="496" customWidth="1"/>
    <col min="12034" max="12034" width="3.5" style="496" customWidth="1"/>
    <col min="12035" max="12035" width="14.5" style="496" customWidth="1"/>
    <col min="12036" max="12036" width="2.75" style="496" customWidth="1"/>
    <col min="12037" max="12038" width="2.875" style="496" customWidth="1"/>
    <col min="12039" max="12039" width="3.125" style="496" customWidth="1"/>
    <col min="12040" max="12063" width="2.875" style="496" customWidth="1"/>
    <col min="12064" max="12064" width="5.625" style="496" customWidth="1"/>
    <col min="12065" max="12065" width="18.625" style="496" customWidth="1"/>
    <col min="12066" max="12288" width="9" style="496"/>
    <col min="12289" max="12289" width="11" style="496" customWidth="1"/>
    <col min="12290" max="12290" width="3.5" style="496" customWidth="1"/>
    <col min="12291" max="12291" width="14.5" style="496" customWidth="1"/>
    <col min="12292" max="12292" width="2.75" style="496" customWidth="1"/>
    <col min="12293" max="12294" width="2.875" style="496" customWidth="1"/>
    <col min="12295" max="12295" width="3.125" style="496" customWidth="1"/>
    <col min="12296" max="12319" width="2.875" style="496" customWidth="1"/>
    <col min="12320" max="12320" width="5.625" style="496" customWidth="1"/>
    <col min="12321" max="12321" width="18.625" style="496" customWidth="1"/>
    <col min="12322" max="12544" width="9" style="496"/>
    <col min="12545" max="12545" width="11" style="496" customWidth="1"/>
    <col min="12546" max="12546" width="3.5" style="496" customWidth="1"/>
    <col min="12547" max="12547" width="14.5" style="496" customWidth="1"/>
    <col min="12548" max="12548" width="2.75" style="496" customWidth="1"/>
    <col min="12549" max="12550" width="2.875" style="496" customWidth="1"/>
    <col min="12551" max="12551" width="3.125" style="496" customWidth="1"/>
    <col min="12552" max="12575" width="2.875" style="496" customWidth="1"/>
    <col min="12576" max="12576" width="5.625" style="496" customWidth="1"/>
    <col min="12577" max="12577" width="18.625" style="496" customWidth="1"/>
    <col min="12578" max="12800" width="9" style="496"/>
    <col min="12801" max="12801" width="11" style="496" customWidth="1"/>
    <col min="12802" max="12802" width="3.5" style="496" customWidth="1"/>
    <col min="12803" max="12803" width="14.5" style="496" customWidth="1"/>
    <col min="12804" max="12804" width="2.75" style="496" customWidth="1"/>
    <col min="12805" max="12806" width="2.875" style="496" customWidth="1"/>
    <col min="12807" max="12807" width="3.125" style="496" customWidth="1"/>
    <col min="12808" max="12831" width="2.875" style="496" customWidth="1"/>
    <col min="12832" max="12832" width="5.625" style="496" customWidth="1"/>
    <col min="12833" max="12833" width="18.625" style="496" customWidth="1"/>
    <col min="12834" max="13056" width="9" style="496"/>
    <col min="13057" max="13057" width="11" style="496" customWidth="1"/>
    <col min="13058" max="13058" width="3.5" style="496" customWidth="1"/>
    <col min="13059" max="13059" width="14.5" style="496" customWidth="1"/>
    <col min="13060" max="13060" width="2.75" style="496" customWidth="1"/>
    <col min="13061" max="13062" width="2.875" style="496" customWidth="1"/>
    <col min="13063" max="13063" width="3.125" style="496" customWidth="1"/>
    <col min="13064" max="13087" width="2.875" style="496" customWidth="1"/>
    <col min="13088" max="13088" width="5.625" style="496" customWidth="1"/>
    <col min="13089" max="13089" width="18.625" style="496" customWidth="1"/>
    <col min="13090" max="13312" width="9" style="496"/>
    <col min="13313" max="13313" width="11" style="496" customWidth="1"/>
    <col min="13314" max="13314" width="3.5" style="496" customWidth="1"/>
    <col min="13315" max="13315" width="14.5" style="496" customWidth="1"/>
    <col min="13316" max="13316" width="2.75" style="496" customWidth="1"/>
    <col min="13317" max="13318" width="2.875" style="496" customWidth="1"/>
    <col min="13319" max="13319" width="3.125" style="496" customWidth="1"/>
    <col min="13320" max="13343" width="2.875" style="496" customWidth="1"/>
    <col min="13344" max="13344" width="5.625" style="496" customWidth="1"/>
    <col min="13345" max="13345" width="18.625" style="496" customWidth="1"/>
    <col min="13346" max="13568" width="9" style="496"/>
    <col min="13569" max="13569" width="11" style="496" customWidth="1"/>
    <col min="13570" max="13570" width="3.5" style="496" customWidth="1"/>
    <col min="13571" max="13571" width="14.5" style="496" customWidth="1"/>
    <col min="13572" max="13572" width="2.75" style="496" customWidth="1"/>
    <col min="13573" max="13574" width="2.875" style="496" customWidth="1"/>
    <col min="13575" max="13575" width="3.125" style="496" customWidth="1"/>
    <col min="13576" max="13599" width="2.875" style="496" customWidth="1"/>
    <col min="13600" max="13600" width="5.625" style="496" customWidth="1"/>
    <col min="13601" max="13601" width="18.625" style="496" customWidth="1"/>
    <col min="13602" max="13824" width="9" style="496"/>
    <col min="13825" max="13825" width="11" style="496" customWidth="1"/>
    <col min="13826" max="13826" width="3.5" style="496" customWidth="1"/>
    <col min="13827" max="13827" width="14.5" style="496" customWidth="1"/>
    <col min="13828" max="13828" width="2.75" style="496" customWidth="1"/>
    <col min="13829" max="13830" width="2.875" style="496" customWidth="1"/>
    <col min="13831" max="13831" width="3.125" style="496" customWidth="1"/>
    <col min="13832" max="13855" width="2.875" style="496" customWidth="1"/>
    <col min="13856" max="13856" width="5.625" style="496" customWidth="1"/>
    <col min="13857" max="13857" width="18.625" style="496" customWidth="1"/>
    <col min="13858" max="14080" width="9" style="496"/>
    <col min="14081" max="14081" width="11" style="496" customWidth="1"/>
    <col min="14082" max="14082" width="3.5" style="496" customWidth="1"/>
    <col min="14083" max="14083" width="14.5" style="496" customWidth="1"/>
    <col min="14084" max="14084" width="2.75" style="496" customWidth="1"/>
    <col min="14085" max="14086" width="2.875" style="496" customWidth="1"/>
    <col min="14087" max="14087" width="3.125" style="496" customWidth="1"/>
    <col min="14088" max="14111" width="2.875" style="496" customWidth="1"/>
    <col min="14112" max="14112" width="5.625" style="496" customWidth="1"/>
    <col min="14113" max="14113" width="18.625" style="496" customWidth="1"/>
    <col min="14114" max="14336" width="9" style="496"/>
    <col min="14337" max="14337" width="11" style="496" customWidth="1"/>
    <col min="14338" max="14338" width="3.5" style="496" customWidth="1"/>
    <col min="14339" max="14339" width="14.5" style="496" customWidth="1"/>
    <col min="14340" max="14340" width="2.75" style="496" customWidth="1"/>
    <col min="14341" max="14342" width="2.875" style="496" customWidth="1"/>
    <col min="14343" max="14343" width="3.125" style="496" customWidth="1"/>
    <col min="14344" max="14367" width="2.875" style="496" customWidth="1"/>
    <col min="14368" max="14368" width="5.625" style="496" customWidth="1"/>
    <col min="14369" max="14369" width="18.625" style="496" customWidth="1"/>
    <col min="14370" max="14592" width="9" style="496"/>
    <col min="14593" max="14593" width="11" style="496" customWidth="1"/>
    <col min="14594" max="14594" width="3.5" style="496" customWidth="1"/>
    <col min="14595" max="14595" width="14.5" style="496" customWidth="1"/>
    <col min="14596" max="14596" width="2.75" style="496" customWidth="1"/>
    <col min="14597" max="14598" width="2.875" style="496" customWidth="1"/>
    <col min="14599" max="14599" width="3.125" style="496" customWidth="1"/>
    <col min="14600" max="14623" width="2.875" style="496" customWidth="1"/>
    <col min="14624" max="14624" width="5.625" style="496" customWidth="1"/>
    <col min="14625" max="14625" width="18.625" style="496" customWidth="1"/>
    <col min="14626" max="14848" width="9" style="496"/>
    <col min="14849" max="14849" width="11" style="496" customWidth="1"/>
    <col min="14850" max="14850" width="3.5" style="496" customWidth="1"/>
    <col min="14851" max="14851" width="14.5" style="496" customWidth="1"/>
    <col min="14852" max="14852" width="2.75" style="496" customWidth="1"/>
    <col min="14853" max="14854" width="2.875" style="496" customWidth="1"/>
    <col min="14855" max="14855" width="3.125" style="496" customWidth="1"/>
    <col min="14856" max="14879" width="2.875" style="496" customWidth="1"/>
    <col min="14880" max="14880" width="5.625" style="496" customWidth="1"/>
    <col min="14881" max="14881" width="18.625" style="496" customWidth="1"/>
    <col min="14882" max="15104" width="9" style="496"/>
    <col min="15105" max="15105" width="11" style="496" customWidth="1"/>
    <col min="15106" max="15106" width="3.5" style="496" customWidth="1"/>
    <col min="15107" max="15107" width="14.5" style="496" customWidth="1"/>
    <col min="15108" max="15108" width="2.75" style="496" customWidth="1"/>
    <col min="15109" max="15110" width="2.875" style="496" customWidth="1"/>
    <col min="15111" max="15111" width="3.125" style="496" customWidth="1"/>
    <col min="15112" max="15135" width="2.875" style="496" customWidth="1"/>
    <col min="15136" max="15136" width="5.625" style="496" customWidth="1"/>
    <col min="15137" max="15137" width="18.625" style="496" customWidth="1"/>
    <col min="15138" max="15360" width="9" style="496"/>
    <col min="15361" max="15361" width="11" style="496" customWidth="1"/>
    <col min="15362" max="15362" width="3.5" style="496" customWidth="1"/>
    <col min="15363" max="15363" width="14.5" style="496" customWidth="1"/>
    <col min="15364" max="15364" width="2.75" style="496" customWidth="1"/>
    <col min="15365" max="15366" width="2.875" style="496" customWidth="1"/>
    <col min="15367" max="15367" width="3.125" style="496" customWidth="1"/>
    <col min="15368" max="15391" width="2.875" style="496" customWidth="1"/>
    <col min="15392" max="15392" width="5.625" style="496" customWidth="1"/>
    <col min="15393" max="15393" width="18.625" style="496" customWidth="1"/>
    <col min="15394" max="15616" width="9" style="496"/>
    <col min="15617" max="15617" width="11" style="496" customWidth="1"/>
    <col min="15618" max="15618" width="3.5" style="496" customWidth="1"/>
    <col min="15619" max="15619" width="14.5" style="496" customWidth="1"/>
    <col min="15620" max="15620" width="2.75" style="496" customWidth="1"/>
    <col min="15621" max="15622" width="2.875" style="496" customWidth="1"/>
    <col min="15623" max="15623" width="3.125" style="496" customWidth="1"/>
    <col min="15624" max="15647" width="2.875" style="496" customWidth="1"/>
    <col min="15648" max="15648" width="5.625" style="496" customWidth="1"/>
    <col min="15649" max="15649" width="18.625" style="496" customWidth="1"/>
    <col min="15650" max="15872" width="9" style="496"/>
    <col min="15873" max="15873" width="11" style="496" customWidth="1"/>
    <col min="15874" max="15874" width="3.5" style="496" customWidth="1"/>
    <col min="15875" max="15875" width="14.5" style="496" customWidth="1"/>
    <col min="15876" max="15876" width="2.75" style="496" customWidth="1"/>
    <col min="15877" max="15878" width="2.875" style="496" customWidth="1"/>
    <col min="15879" max="15879" width="3.125" style="496" customWidth="1"/>
    <col min="15880" max="15903" width="2.875" style="496" customWidth="1"/>
    <col min="15904" max="15904" width="5.625" style="496" customWidth="1"/>
    <col min="15905" max="15905" width="18.625" style="496" customWidth="1"/>
    <col min="15906" max="16128" width="9" style="496"/>
    <col min="16129" max="16129" width="11" style="496" customWidth="1"/>
    <col min="16130" max="16130" width="3.5" style="496" customWidth="1"/>
    <col min="16131" max="16131" width="14.5" style="496" customWidth="1"/>
    <col min="16132" max="16132" width="2.75" style="496" customWidth="1"/>
    <col min="16133" max="16134" width="2.875" style="496" customWidth="1"/>
    <col min="16135" max="16135" width="3.125" style="496" customWidth="1"/>
    <col min="16136" max="16159" width="2.875" style="496" customWidth="1"/>
    <col min="16160" max="16160" width="5.625" style="496" customWidth="1"/>
    <col min="16161" max="16161" width="18.625" style="496" customWidth="1"/>
    <col min="16162" max="16384" width="9" style="496"/>
  </cols>
  <sheetData>
    <row r="1" spans="1:36">
      <c r="A1" s="496" t="s">
        <v>59</v>
      </c>
    </row>
    <row r="2" spans="1:36" ht="18.75" customHeight="1">
      <c r="A2" s="497" t="s">
        <v>60</v>
      </c>
      <c r="B2" s="498"/>
      <c r="C2" s="498"/>
      <c r="D2" s="498"/>
      <c r="E2" s="498"/>
      <c r="F2" s="498"/>
      <c r="G2" s="498"/>
      <c r="K2" s="499"/>
      <c r="L2" s="499"/>
      <c r="M2" s="500" t="s">
        <v>61</v>
      </c>
      <c r="N2" s="499"/>
      <c r="R2" s="498"/>
      <c r="S2" s="498"/>
      <c r="T2" s="498"/>
      <c r="U2" s="498"/>
      <c r="V2" s="501" t="s">
        <v>6</v>
      </c>
      <c r="W2" s="498"/>
      <c r="X2" s="498"/>
      <c r="Y2" s="498"/>
      <c r="Z2" s="498"/>
      <c r="AA2" s="498"/>
      <c r="AB2" s="498"/>
      <c r="AC2" s="498"/>
      <c r="AD2" s="498"/>
      <c r="AE2" s="498"/>
      <c r="AF2" s="498"/>
      <c r="AG2" s="498"/>
      <c r="AH2" s="498"/>
      <c r="AI2" s="498"/>
      <c r="AJ2" s="498"/>
    </row>
    <row r="3" spans="1:36" ht="18.75" customHeight="1" thickBot="1">
      <c r="A3" s="502"/>
      <c r="B3" s="503"/>
      <c r="C3" s="498"/>
      <c r="D3" s="498"/>
      <c r="E3" s="498"/>
      <c r="F3" s="498"/>
      <c r="G3" s="498"/>
      <c r="H3" s="499"/>
      <c r="I3" s="499"/>
      <c r="J3" s="499"/>
      <c r="K3" s="499"/>
      <c r="L3" s="499"/>
      <c r="M3" s="499"/>
      <c r="N3" s="499"/>
      <c r="Q3" s="501"/>
      <c r="R3" s="498"/>
      <c r="S3" s="498"/>
      <c r="T3" s="498"/>
      <c r="U3" s="498"/>
      <c r="V3" s="501" t="s">
        <v>498</v>
      </c>
      <c r="W3" s="498"/>
      <c r="X3" s="498"/>
      <c r="Y3" s="498"/>
      <c r="Z3" s="498"/>
      <c r="AA3" s="498"/>
      <c r="AB3" s="498"/>
      <c r="AC3" s="498"/>
      <c r="AD3" s="498"/>
      <c r="AE3" s="498"/>
      <c r="AF3" s="498"/>
      <c r="AG3" s="498"/>
      <c r="AH3" s="498"/>
      <c r="AI3" s="498"/>
      <c r="AJ3" s="498"/>
    </row>
    <row r="4" spans="1:36" ht="18.75" customHeight="1">
      <c r="A4" s="504"/>
      <c r="B4" s="505" t="s">
        <v>62</v>
      </c>
      <c r="C4" s="506"/>
      <c r="D4" s="507" t="s">
        <v>63</v>
      </c>
      <c r="E4" s="508"/>
      <c r="F4" s="509"/>
      <c r="G4" s="508"/>
      <c r="H4" s="508"/>
      <c r="I4" s="508"/>
      <c r="J4" s="508"/>
      <c r="K4" s="510" t="s">
        <v>64</v>
      </c>
      <c r="L4" s="511"/>
      <c r="M4" s="511"/>
      <c r="N4" s="511"/>
      <c r="O4" s="511"/>
      <c r="P4" s="511"/>
      <c r="Q4" s="511"/>
      <c r="R4" s="510" t="s">
        <v>65</v>
      </c>
      <c r="S4" s="511"/>
      <c r="T4" s="511"/>
      <c r="U4" s="511"/>
      <c r="V4" s="511"/>
      <c r="W4" s="511"/>
      <c r="X4" s="511"/>
      <c r="Y4" s="510" t="s">
        <v>66</v>
      </c>
      <c r="Z4" s="511"/>
      <c r="AA4" s="511"/>
      <c r="AB4" s="511"/>
      <c r="AC4" s="511"/>
      <c r="AD4" s="511"/>
      <c r="AE4" s="511"/>
      <c r="AF4" s="512" t="s">
        <v>67</v>
      </c>
      <c r="AG4" s="696" t="s">
        <v>499</v>
      </c>
      <c r="AH4" s="498"/>
      <c r="AI4" s="498"/>
      <c r="AJ4" s="498"/>
    </row>
    <row r="5" spans="1:36" ht="18" customHeight="1">
      <c r="A5" s="513" t="s">
        <v>68</v>
      </c>
      <c r="B5" s="514" t="s">
        <v>69</v>
      </c>
      <c r="C5" s="515" t="s">
        <v>70</v>
      </c>
      <c r="D5" s="516">
        <v>1</v>
      </c>
      <c r="E5" s="516">
        <v>2</v>
      </c>
      <c r="F5" s="516">
        <v>3</v>
      </c>
      <c r="G5" s="516">
        <v>4</v>
      </c>
      <c r="H5" s="516">
        <v>5</v>
      </c>
      <c r="I5" s="516">
        <v>6</v>
      </c>
      <c r="J5" s="516">
        <v>7</v>
      </c>
      <c r="K5" s="517">
        <v>8</v>
      </c>
      <c r="L5" s="516">
        <v>9</v>
      </c>
      <c r="M5" s="516">
        <v>10</v>
      </c>
      <c r="N5" s="516">
        <v>11</v>
      </c>
      <c r="O5" s="516">
        <v>12</v>
      </c>
      <c r="P5" s="516">
        <v>13</v>
      </c>
      <c r="Q5" s="516">
        <v>14</v>
      </c>
      <c r="R5" s="517">
        <v>15</v>
      </c>
      <c r="S5" s="516">
        <v>16</v>
      </c>
      <c r="T5" s="516">
        <v>17</v>
      </c>
      <c r="U5" s="516">
        <v>18</v>
      </c>
      <c r="V5" s="516">
        <v>19</v>
      </c>
      <c r="W5" s="516">
        <v>20</v>
      </c>
      <c r="X5" s="516">
        <v>21</v>
      </c>
      <c r="Y5" s="517">
        <v>22</v>
      </c>
      <c r="Z5" s="516">
        <v>23</v>
      </c>
      <c r="AA5" s="516">
        <v>24</v>
      </c>
      <c r="AB5" s="516">
        <v>25</v>
      </c>
      <c r="AC5" s="516">
        <v>26</v>
      </c>
      <c r="AD5" s="516">
        <v>27</v>
      </c>
      <c r="AE5" s="516">
        <v>28</v>
      </c>
      <c r="AF5" s="518"/>
      <c r="AG5" s="697"/>
      <c r="AH5" s="498"/>
      <c r="AI5" s="498"/>
      <c r="AJ5" s="498"/>
    </row>
    <row r="6" spans="1:36" ht="18" customHeight="1" thickBot="1">
      <c r="A6" s="519"/>
      <c r="B6" s="520"/>
      <c r="C6" s="521"/>
      <c r="D6" s="522" t="s">
        <v>71</v>
      </c>
      <c r="E6" s="522"/>
      <c r="F6" s="522"/>
      <c r="G6" s="522"/>
      <c r="H6" s="522"/>
      <c r="I6" s="522"/>
      <c r="J6" s="522"/>
      <c r="K6" s="523"/>
      <c r="L6" s="522"/>
      <c r="M6" s="522"/>
      <c r="N6" s="522"/>
      <c r="O6" s="522"/>
      <c r="P6" s="522"/>
      <c r="Q6" s="522"/>
      <c r="R6" s="523"/>
      <c r="S6" s="522"/>
      <c r="T6" s="522"/>
      <c r="U6" s="522"/>
      <c r="V6" s="522"/>
      <c r="W6" s="522"/>
      <c r="X6" s="522"/>
      <c r="Y6" s="523"/>
      <c r="Z6" s="522"/>
      <c r="AA6" s="522"/>
      <c r="AB6" s="522"/>
      <c r="AC6" s="522"/>
      <c r="AD6" s="522"/>
      <c r="AE6" s="522"/>
      <c r="AF6" s="524" t="s">
        <v>72</v>
      </c>
      <c r="AG6" s="698"/>
      <c r="AH6" s="498"/>
      <c r="AI6" s="498"/>
      <c r="AJ6" s="498"/>
    </row>
    <row r="7" spans="1:36" ht="18" customHeight="1">
      <c r="A7" s="525"/>
      <c r="B7" s="526"/>
      <c r="C7" s="527"/>
      <c r="D7" s="526"/>
      <c r="E7" s="526"/>
      <c r="F7" s="526"/>
      <c r="G7" s="526"/>
      <c r="H7" s="526"/>
      <c r="I7" s="526"/>
      <c r="J7" s="526"/>
      <c r="K7" s="525"/>
      <c r="L7" s="526"/>
      <c r="M7" s="526"/>
      <c r="N7" s="526"/>
      <c r="O7" s="526"/>
      <c r="P7" s="526"/>
      <c r="Q7" s="526"/>
      <c r="R7" s="525"/>
      <c r="S7" s="526"/>
      <c r="T7" s="526"/>
      <c r="U7" s="526"/>
      <c r="V7" s="526"/>
      <c r="W7" s="526"/>
      <c r="X7" s="526"/>
      <c r="Y7" s="525"/>
      <c r="Z7" s="526"/>
      <c r="AA7" s="526"/>
      <c r="AB7" s="526"/>
      <c r="AC7" s="526"/>
      <c r="AD7" s="526"/>
      <c r="AE7" s="526"/>
      <c r="AF7" s="528"/>
      <c r="AG7" s="529"/>
      <c r="AH7" s="498"/>
      <c r="AI7" s="498"/>
      <c r="AJ7" s="498"/>
    </row>
    <row r="8" spans="1:36" ht="18" customHeight="1">
      <c r="A8" s="517"/>
      <c r="B8" s="516"/>
      <c r="C8" s="530"/>
      <c r="D8" s="516"/>
      <c r="E8" s="516"/>
      <c r="F8" s="516"/>
      <c r="G8" s="516"/>
      <c r="H8" s="516"/>
      <c r="I8" s="516"/>
      <c r="J8" s="516"/>
      <c r="K8" s="517"/>
      <c r="L8" s="516"/>
      <c r="M8" s="516"/>
      <c r="N8" s="516"/>
      <c r="O8" s="516"/>
      <c r="P8" s="516"/>
      <c r="Q8" s="516"/>
      <c r="R8" s="517"/>
      <c r="S8" s="516"/>
      <c r="T8" s="516"/>
      <c r="U8" s="516"/>
      <c r="V8" s="516"/>
      <c r="W8" s="516"/>
      <c r="X8" s="516"/>
      <c r="Y8" s="517"/>
      <c r="Z8" s="516"/>
      <c r="AA8" s="516"/>
      <c r="AB8" s="516"/>
      <c r="AC8" s="516"/>
      <c r="AD8" s="516"/>
      <c r="AE8" s="516"/>
      <c r="AF8" s="531"/>
      <c r="AG8" s="529"/>
      <c r="AH8" s="498"/>
      <c r="AI8" s="498"/>
      <c r="AJ8" s="498"/>
    </row>
    <row r="9" spans="1:36" ht="18" customHeight="1">
      <c r="A9" s="517"/>
      <c r="B9" s="516"/>
      <c r="C9" s="530"/>
      <c r="D9" s="516"/>
      <c r="E9" s="516"/>
      <c r="F9" s="516"/>
      <c r="G9" s="516"/>
      <c r="H9" s="516"/>
      <c r="I9" s="516"/>
      <c r="J9" s="516"/>
      <c r="K9" s="517"/>
      <c r="L9" s="516"/>
      <c r="M9" s="516"/>
      <c r="N9" s="516"/>
      <c r="O9" s="516"/>
      <c r="P9" s="516"/>
      <c r="Q9" s="516"/>
      <c r="R9" s="517"/>
      <c r="S9" s="516"/>
      <c r="T9" s="516"/>
      <c r="U9" s="516"/>
      <c r="V9" s="516"/>
      <c r="W9" s="516"/>
      <c r="X9" s="516"/>
      <c r="Y9" s="517"/>
      <c r="Z9" s="516"/>
      <c r="AA9" s="516"/>
      <c r="AB9" s="516"/>
      <c r="AC9" s="516"/>
      <c r="AD9" s="516"/>
      <c r="AE9" s="516"/>
      <c r="AF9" s="531"/>
      <c r="AG9" s="529"/>
      <c r="AH9" s="498"/>
      <c r="AI9" s="498"/>
      <c r="AJ9" s="498"/>
    </row>
    <row r="10" spans="1:36" ht="18" customHeight="1">
      <c r="A10" s="517"/>
      <c r="B10" s="516"/>
      <c r="C10" s="530"/>
      <c r="D10" s="516"/>
      <c r="E10" s="516"/>
      <c r="F10" s="516"/>
      <c r="G10" s="516"/>
      <c r="H10" s="516"/>
      <c r="I10" s="516"/>
      <c r="J10" s="516"/>
      <c r="K10" s="517"/>
      <c r="L10" s="516"/>
      <c r="M10" s="516"/>
      <c r="N10" s="516"/>
      <c r="O10" s="516"/>
      <c r="P10" s="516"/>
      <c r="Q10" s="516"/>
      <c r="R10" s="517"/>
      <c r="S10" s="516"/>
      <c r="T10" s="516"/>
      <c r="U10" s="516"/>
      <c r="V10" s="516"/>
      <c r="W10" s="516"/>
      <c r="X10" s="516"/>
      <c r="Y10" s="517"/>
      <c r="Z10" s="516"/>
      <c r="AA10" s="516"/>
      <c r="AB10" s="516"/>
      <c r="AC10" s="516"/>
      <c r="AD10" s="516"/>
      <c r="AE10" s="516"/>
      <c r="AF10" s="531"/>
      <c r="AG10" s="529"/>
      <c r="AH10" s="498"/>
      <c r="AI10" s="498"/>
      <c r="AJ10" s="498"/>
    </row>
    <row r="11" spans="1:36" ht="18" customHeight="1">
      <c r="A11" s="517"/>
      <c r="B11" s="516"/>
      <c r="C11" s="530"/>
      <c r="D11" s="516"/>
      <c r="E11" s="516"/>
      <c r="F11" s="516"/>
      <c r="G11" s="516"/>
      <c r="H11" s="516"/>
      <c r="I11" s="516"/>
      <c r="J11" s="516"/>
      <c r="K11" s="517"/>
      <c r="L11" s="516"/>
      <c r="M11" s="516"/>
      <c r="N11" s="516"/>
      <c r="O11" s="516"/>
      <c r="P11" s="516"/>
      <c r="Q11" s="516"/>
      <c r="R11" s="517"/>
      <c r="S11" s="516"/>
      <c r="T11" s="516"/>
      <c r="U11" s="516"/>
      <c r="V11" s="516"/>
      <c r="W11" s="516"/>
      <c r="X11" s="516"/>
      <c r="Y11" s="517"/>
      <c r="Z11" s="516"/>
      <c r="AA11" s="516"/>
      <c r="AB11" s="516"/>
      <c r="AC11" s="516"/>
      <c r="AD11" s="516"/>
      <c r="AE11" s="516"/>
      <c r="AF11" s="531"/>
      <c r="AG11" s="529"/>
      <c r="AH11" s="498"/>
      <c r="AI11" s="498"/>
      <c r="AJ11" s="498"/>
    </row>
    <row r="12" spans="1:36" ht="18" customHeight="1">
      <c r="A12" s="517"/>
      <c r="B12" s="516"/>
      <c r="C12" s="530"/>
      <c r="D12" s="516"/>
      <c r="E12" s="516"/>
      <c r="F12" s="516"/>
      <c r="G12" s="516"/>
      <c r="H12" s="516"/>
      <c r="I12" s="516"/>
      <c r="J12" s="516"/>
      <c r="K12" s="517"/>
      <c r="L12" s="516"/>
      <c r="M12" s="516"/>
      <c r="N12" s="516"/>
      <c r="O12" s="516"/>
      <c r="P12" s="516"/>
      <c r="Q12" s="516"/>
      <c r="R12" s="517"/>
      <c r="S12" s="516"/>
      <c r="T12" s="516"/>
      <c r="U12" s="516"/>
      <c r="V12" s="516"/>
      <c r="W12" s="516"/>
      <c r="X12" s="516"/>
      <c r="Y12" s="517"/>
      <c r="Z12" s="516"/>
      <c r="AA12" s="516"/>
      <c r="AB12" s="516"/>
      <c r="AC12" s="516"/>
      <c r="AD12" s="516"/>
      <c r="AE12" s="516"/>
      <c r="AF12" s="531"/>
      <c r="AG12" s="529"/>
      <c r="AH12" s="498"/>
      <c r="AI12" s="498"/>
      <c r="AJ12" s="498"/>
    </row>
    <row r="13" spans="1:36" ht="18" customHeight="1">
      <c r="A13" s="517"/>
      <c r="B13" s="516"/>
      <c r="C13" s="530"/>
      <c r="D13" s="516"/>
      <c r="E13" s="516"/>
      <c r="F13" s="516"/>
      <c r="G13" s="516"/>
      <c r="H13" s="516"/>
      <c r="I13" s="516"/>
      <c r="J13" s="516"/>
      <c r="K13" s="517"/>
      <c r="L13" s="516"/>
      <c r="M13" s="516"/>
      <c r="N13" s="516"/>
      <c r="O13" s="516"/>
      <c r="P13" s="516"/>
      <c r="Q13" s="516"/>
      <c r="R13" s="517"/>
      <c r="S13" s="516"/>
      <c r="T13" s="516"/>
      <c r="U13" s="516"/>
      <c r="V13" s="516"/>
      <c r="W13" s="516"/>
      <c r="X13" s="516"/>
      <c r="Y13" s="517"/>
      <c r="Z13" s="516"/>
      <c r="AA13" s="516"/>
      <c r="AB13" s="516"/>
      <c r="AC13" s="516"/>
      <c r="AD13" s="516"/>
      <c r="AE13" s="516"/>
      <c r="AF13" s="531"/>
      <c r="AG13" s="529"/>
      <c r="AH13" s="498"/>
      <c r="AI13" s="498"/>
      <c r="AJ13" s="498"/>
    </row>
    <row r="14" spans="1:36" ht="18" customHeight="1">
      <c r="A14" s="517"/>
      <c r="B14" s="516"/>
      <c r="C14" s="530"/>
      <c r="D14" s="516"/>
      <c r="E14" s="516"/>
      <c r="F14" s="516"/>
      <c r="G14" s="516"/>
      <c r="H14" s="516"/>
      <c r="I14" s="516"/>
      <c r="J14" s="516"/>
      <c r="K14" s="517"/>
      <c r="L14" s="516"/>
      <c r="M14" s="516"/>
      <c r="N14" s="516"/>
      <c r="O14" s="516"/>
      <c r="P14" s="516"/>
      <c r="Q14" s="516"/>
      <c r="R14" s="517"/>
      <c r="S14" s="516"/>
      <c r="T14" s="516"/>
      <c r="U14" s="516"/>
      <c r="V14" s="516"/>
      <c r="W14" s="516"/>
      <c r="X14" s="516"/>
      <c r="Y14" s="517"/>
      <c r="Z14" s="516"/>
      <c r="AA14" s="516"/>
      <c r="AB14" s="516"/>
      <c r="AC14" s="516"/>
      <c r="AD14" s="516"/>
      <c r="AE14" s="516"/>
      <c r="AF14" s="531"/>
      <c r="AG14" s="529"/>
      <c r="AH14" s="498"/>
      <c r="AI14" s="498"/>
      <c r="AJ14" s="498"/>
    </row>
    <row r="15" spans="1:36" ht="18" customHeight="1">
      <c r="A15" s="517"/>
      <c r="B15" s="516"/>
      <c r="C15" s="530"/>
      <c r="D15" s="516"/>
      <c r="E15" s="516"/>
      <c r="F15" s="516"/>
      <c r="G15" s="516"/>
      <c r="H15" s="516"/>
      <c r="I15" s="516"/>
      <c r="J15" s="516"/>
      <c r="K15" s="517"/>
      <c r="L15" s="516"/>
      <c r="M15" s="516"/>
      <c r="N15" s="516"/>
      <c r="O15" s="516"/>
      <c r="P15" s="516"/>
      <c r="Q15" s="516"/>
      <c r="R15" s="517"/>
      <c r="S15" s="516"/>
      <c r="T15" s="516"/>
      <c r="U15" s="516"/>
      <c r="V15" s="516"/>
      <c r="W15" s="516"/>
      <c r="X15" s="516"/>
      <c r="Y15" s="517"/>
      <c r="Z15" s="516"/>
      <c r="AA15" s="516"/>
      <c r="AB15" s="516"/>
      <c r="AC15" s="516"/>
      <c r="AD15" s="516"/>
      <c r="AE15" s="516"/>
      <c r="AF15" s="531"/>
      <c r="AG15" s="529"/>
      <c r="AH15" s="498"/>
      <c r="AI15" s="498"/>
      <c r="AJ15" s="498"/>
    </row>
    <row r="16" spans="1:36" ht="18" customHeight="1">
      <c r="A16" s="517"/>
      <c r="B16" s="516"/>
      <c r="C16" s="530"/>
      <c r="D16" s="516"/>
      <c r="E16" s="516"/>
      <c r="F16" s="516"/>
      <c r="G16" s="516"/>
      <c r="H16" s="516"/>
      <c r="I16" s="516"/>
      <c r="J16" s="516"/>
      <c r="K16" s="517"/>
      <c r="L16" s="516"/>
      <c r="M16" s="516"/>
      <c r="N16" s="516"/>
      <c r="O16" s="516"/>
      <c r="P16" s="516"/>
      <c r="Q16" s="516"/>
      <c r="R16" s="517"/>
      <c r="S16" s="516"/>
      <c r="T16" s="516"/>
      <c r="U16" s="516"/>
      <c r="V16" s="516"/>
      <c r="W16" s="516"/>
      <c r="X16" s="516"/>
      <c r="Y16" s="517"/>
      <c r="Z16" s="516"/>
      <c r="AA16" s="516"/>
      <c r="AB16" s="516"/>
      <c r="AC16" s="516"/>
      <c r="AD16" s="516"/>
      <c r="AE16" s="516"/>
      <c r="AF16" s="531"/>
      <c r="AG16" s="529"/>
      <c r="AH16" s="498"/>
      <c r="AI16" s="498"/>
      <c r="AJ16" s="498"/>
    </row>
    <row r="17" spans="1:36" ht="18" customHeight="1">
      <c r="A17" s="517"/>
      <c r="B17" s="516"/>
      <c r="C17" s="530"/>
      <c r="D17" s="516"/>
      <c r="E17" s="516"/>
      <c r="F17" s="516"/>
      <c r="G17" s="516"/>
      <c r="H17" s="516"/>
      <c r="I17" s="516"/>
      <c r="J17" s="516"/>
      <c r="K17" s="517"/>
      <c r="L17" s="516"/>
      <c r="M17" s="516"/>
      <c r="N17" s="516"/>
      <c r="O17" s="516"/>
      <c r="P17" s="516"/>
      <c r="Q17" s="516"/>
      <c r="R17" s="517"/>
      <c r="S17" s="516"/>
      <c r="T17" s="516"/>
      <c r="U17" s="516"/>
      <c r="V17" s="516"/>
      <c r="W17" s="516"/>
      <c r="X17" s="516"/>
      <c r="Y17" s="517"/>
      <c r="Z17" s="516"/>
      <c r="AA17" s="516"/>
      <c r="AB17" s="516"/>
      <c r="AC17" s="516"/>
      <c r="AD17" s="516"/>
      <c r="AE17" s="516"/>
      <c r="AF17" s="531"/>
      <c r="AG17" s="529"/>
      <c r="AH17" s="498"/>
      <c r="AI17" s="498"/>
      <c r="AJ17" s="498"/>
    </row>
    <row r="18" spans="1:36" ht="18" customHeight="1">
      <c r="A18" s="517"/>
      <c r="B18" s="516"/>
      <c r="C18" s="530"/>
      <c r="D18" s="516"/>
      <c r="E18" s="516"/>
      <c r="F18" s="516"/>
      <c r="G18" s="516"/>
      <c r="H18" s="516"/>
      <c r="I18" s="516"/>
      <c r="J18" s="516"/>
      <c r="K18" s="517"/>
      <c r="L18" s="516"/>
      <c r="M18" s="516"/>
      <c r="N18" s="516"/>
      <c r="O18" s="516"/>
      <c r="P18" s="516"/>
      <c r="Q18" s="516"/>
      <c r="R18" s="517"/>
      <c r="S18" s="516"/>
      <c r="T18" s="516"/>
      <c r="U18" s="516"/>
      <c r="V18" s="516"/>
      <c r="W18" s="516"/>
      <c r="X18" s="516"/>
      <c r="Y18" s="517"/>
      <c r="Z18" s="516"/>
      <c r="AA18" s="516"/>
      <c r="AB18" s="516"/>
      <c r="AC18" s="516"/>
      <c r="AD18" s="516"/>
      <c r="AE18" s="516"/>
      <c r="AF18" s="531"/>
      <c r="AG18" s="529"/>
      <c r="AH18" s="498"/>
      <c r="AI18" s="498"/>
      <c r="AJ18" s="498"/>
    </row>
    <row r="19" spans="1:36" ht="18" customHeight="1">
      <c r="A19" s="517"/>
      <c r="B19" s="516"/>
      <c r="C19" s="530"/>
      <c r="D19" s="516"/>
      <c r="E19" s="516"/>
      <c r="F19" s="516"/>
      <c r="G19" s="516"/>
      <c r="H19" s="516"/>
      <c r="I19" s="516"/>
      <c r="J19" s="516"/>
      <c r="K19" s="517"/>
      <c r="L19" s="516"/>
      <c r="M19" s="516"/>
      <c r="N19" s="516"/>
      <c r="O19" s="516"/>
      <c r="P19" s="516"/>
      <c r="Q19" s="516"/>
      <c r="R19" s="517"/>
      <c r="S19" s="516"/>
      <c r="T19" s="516"/>
      <c r="U19" s="516"/>
      <c r="V19" s="516"/>
      <c r="W19" s="516"/>
      <c r="X19" s="516"/>
      <c r="Y19" s="517"/>
      <c r="Z19" s="516"/>
      <c r="AA19" s="516"/>
      <c r="AB19" s="516"/>
      <c r="AC19" s="516"/>
      <c r="AD19" s="516"/>
      <c r="AE19" s="516"/>
      <c r="AF19" s="531"/>
      <c r="AG19" s="529"/>
      <c r="AH19" s="498"/>
      <c r="AI19" s="498"/>
      <c r="AJ19" s="498"/>
    </row>
    <row r="20" spans="1:36" ht="18" customHeight="1">
      <c r="A20" s="517"/>
      <c r="B20" s="516"/>
      <c r="C20" s="530"/>
      <c r="D20" s="516"/>
      <c r="E20" s="516"/>
      <c r="F20" s="516"/>
      <c r="G20" s="516"/>
      <c r="H20" s="516"/>
      <c r="I20" s="516"/>
      <c r="J20" s="516"/>
      <c r="K20" s="517"/>
      <c r="L20" s="516"/>
      <c r="M20" s="516"/>
      <c r="N20" s="516"/>
      <c r="O20" s="516"/>
      <c r="P20" s="516"/>
      <c r="Q20" s="516"/>
      <c r="R20" s="517"/>
      <c r="S20" s="516"/>
      <c r="T20" s="516"/>
      <c r="U20" s="516"/>
      <c r="V20" s="516"/>
      <c r="W20" s="516"/>
      <c r="X20" s="516"/>
      <c r="Y20" s="517"/>
      <c r="Z20" s="516"/>
      <c r="AA20" s="516"/>
      <c r="AB20" s="516"/>
      <c r="AC20" s="516"/>
      <c r="AD20" s="516"/>
      <c r="AE20" s="516"/>
      <c r="AF20" s="531"/>
      <c r="AG20" s="529"/>
      <c r="AH20" s="498"/>
      <c r="AI20" s="498"/>
      <c r="AJ20" s="498"/>
    </row>
    <row r="21" spans="1:36" ht="18" customHeight="1" thickBot="1">
      <c r="A21" s="523"/>
      <c r="B21" s="522"/>
      <c r="C21" s="532"/>
      <c r="D21" s="522"/>
      <c r="E21" s="522"/>
      <c r="F21" s="522"/>
      <c r="G21" s="522"/>
      <c r="H21" s="522"/>
      <c r="I21" s="522"/>
      <c r="J21" s="522"/>
      <c r="K21" s="523"/>
      <c r="L21" s="522"/>
      <c r="M21" s="522"/>
      <c r="N21" s="522"/>
      <c r="O21" s="522"/>
      <c r="P21" s="522"/>
      <c r="Q21" s="522"/>
      <c r="R21" s="523"/>
      <c r="S21" s="522"/>
      <c r="T21" s="522"/>
      <c r="U21" s="522"/>
      <c r="V21" s="522"/>
      <c r="W21" s="522"/>
      <c r="X21" s="522"/>
      <c r="Y21" s="523"/>
      <c r="Z21" s="522"/>
      <c r="AA21" s="522"/>
      <c r="AB21" s="522"/>
      <c r="AC21" s="522"/>
      <c r="AD21" s="522"/>
      <c r="AE21" s="522"/>
      <c r="AF21" s="533"/>
      <c r="AG21" s="534"/>
      <c r="AH21" s="498"/>
      <c r="AI21" s="498"/>
      <c r="AJ21" s="498"/>
    </row>
    <row r="22" spans="1:36" ht="18" customHeight="1">
      <c r="A22" s="535" t="s">
        <v>271</v>
      </c>
      <c r="B22" s="499"/>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8"/>
      <c r="AH22" s="498"/>
      <c r="AI22" s="498"/>
      <c r="AJ22" s="498"/>
    </row>
    <row r="23" spans="1:36" ht="18" customHeight="1">
      <c r="A23" s="536" t="s">
        <v>272</v>
      </c>
      <c r="B23" s="498"/>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9"/>
      <c r="AD23" s="499"/>
      <c r="AE23" s="499"/>
      <c r="AF23" s="499"/>
      <c r="AG23" s="498"/>
      <c r="AH23" s="498"/>
      <c r="AI23" s="498"/>
      <c r="AJ23" s="498"/>
    </row>
    <row r="24" spans="1:36" ht="18" customHeight="1">
      <c r="A24" s="536" t="s">
        <v>260</v>
      </c>
      <c r="B24" s="498"/>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9"/>
      <c r="AD24" s="499"/>
      <c r="AE24" s="499"/>
      <c r="AF24" s="499"/>
      <c r="AG24" s="498"/>
      <c r="AH24" s="498"/>
      <c r="AI24" s="498"/>
      <c r="AJ24" s="498"/>
    </row>
    <row r="25" spans="1:36" ht="18" customHeight="1">
      <c r="A25" s="536" t="s">
        <v>273</v>
      </c>
      <c r="B25" s="498"/>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9"/>
      <c r="AD25" s="499"/>
      <c r="AE25" s="499"/>
      <c r="AF25" s="499"/>
      <c r="AG25" s="498"/>
      <c r="AH25" s="498"/>
      <c r="AI25" s="498"/>
      <c r="AJ25" s="498"/>
    </row>
    <row r="26" spans="1:36" ht="18" customHeight="1">
      <c r="A26" s="537"/>
      <c r="B26" s="501" t="s">
        <v>275</v>
      </c>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498"/>
      <c r="AC26" s="499"/>
      <c r="AD26" s="499"/>
      <c r="AE26" s="499"/>
      <c r="AF26" s="499"/>
      <c r="AG26" s="498"/>
      <c r="AH26" s="498"/>
      <c r="AI26" s="498"/>
      <c r="AJ26" s="498"/>
    </row>
    <row r="27" spans="1:36" s="538" customFormat="1" ht="17.45" customHeight="1">
      <c r="A27" s="699" t="s">
        <v>500</v>
      </c>
      <c r="B27" s="699"/>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699"/>
      <c r="AE27" s="699"/>
      <c r="AF27" s="699"/>
      <c r="AG27" s="699"/>
      <c r="AH27" s="699"/>
    </row>
    <row r="28" spans="1:36" s="540" customFormat="1" ht="17.45" customHeight="1">
      <c r="A28" s="700" t="s">
        <v>501</v>
      </c>
      <c r="B28" s="700"/>
      <c r="C28" s="700"/>
      <c r="D28" s="700"/>
      <c r="E28" s="700"/>
      <c r="F28" s="700"/>
      <c r="G28" s="700"/>
      <c r="H28" s="700"/>
      <c r="I28" s="700"/>
      <c r="J28" s="700"/>
      <c r="K28" s="700"/>
      <c r="L28" s="700"/>
      <c r="M28" s="700"/>
      <c r="N28" s="700"/>
      <c r="O28" s="700"/>
      <c r="P28" s="700"/>
      <c r="Q28" s="700"/>
      <c r="R28" s="700"/>
      <c r="S28" s="700"/>
      <c r="T28" s="700"/>
      <c r="U28" s="700"/>
      <c r="V28" s="700"/>
      <c r="W28" s="700"/>
      <c r="X28" s="700"/>
      <c r="Y28" s="700"/>
      <c r="Z28" s="700"/>
      <c r="AA28" s="700"/>
      <c r="AB28" s="700"/>
      <c r="AC28" s="700"/>
      <c r="AD28" s="700"/>
      <c r="AE28" s="700"/>
      <c r="AF28" s="700"/>
      <c r="AG28" s="700"/>
      <c r="AH28" s="700"/>
      <c r="AI28" s="539"/>
    </row>
    <row r="29" spans="1:36" s="540" customFormat="1" ht="17.45" customHeight="1">
      <c r="A29" s="700" t="s">
        <v>502</v>
      </c>
      <c r="B29" s="701"/>
      <c r="C29" s="701"/>
      <c r="D29" s="701"/>
      <c r="E29" s="701"/>
      <c r="F29" s="701"/>
      <c r="G29" s="701"/>
      <c r="H29" s="701"/>
      <c r="I29" s="701"/>
      <c r="J29" s="701"/>
      <c r="K29" s="701"/>
      <c r="L29" s="701"/>
      <c r="M29" s="701"/>
      <c r="N29" s="701"/>
      <c r="O29" s="701"/>
      <c r="P29" s="701"/>
      <c r="Q29" s="701"/>
      <c r="R29" s="701"/>
      <c r="S29" s="701"/>
      <c r="T29" s="701"/>
      <c r="U29" s="701"/>
      <c r="V29" s="701"/>
      <c r="W29" s="701"/>
      <c r="X29" s="701"/>
      <c r="Y29" s="701"/>
      <c r="Z29" s="701"/>
      <c r="AA29" s="701"/>
      <c r="AB29" s="701"/>
      <c r="AC29" s="701"/>
      <c r="AD29" s="701"/>
      <c r="AE29" s="701"/>
      <c r="AF29" s="701"/>
      <c r="AG29" s="701"/>
    </row>
    <row r="30" spans="1:36" ht="18" customHeight="1">
      <c r="A30" s="536"/>
      <c r="B30" s="498"/>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row>
    <row r="31" spans="1:36" ht="18" customHeight="1">
      <c r="A31" s="536"/>
      <c r="B31" s="498"/>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row>
    <row r="32" spans="1:36" ht="18" customHeight="1">
      <c r="A32" s="536"/>
      <c r="B32" s="498"/>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row>
    <row r="33" spans="1:36" ht="18" customHeight="1">
      <c r="A33" s="541"/>
      <c r="B33" s="498"/>
      <c r="C33" s="498"/>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row>
    <row r="34" spans="1:36" ht="18" customHeight="1">
      <c r="A34" s="498"/>
      <c r="B34" s="498"/>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row>
    <row r="35" spans="1:36" ht="18" customHeight="1">
      <c r="A35" s="498"/>
      <c r="B35" s="498"/>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row>
    <row r="36" spans="1:36" ht="18" customHeight="1">
      <c r="A36" s="498"/>
      <c r="B36" s="498"/>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row>
    <row r="37" spans="1:36" ht="18" customHeight="1">
      <c r="A37" s="498"/>
      <c r="B37" s="498"/>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row>
    <row r="38" spans="1:36" ht="18" customHeight="1">
      <c r="A38" s="498"/>
      <c r="B38" s="498"/>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row>
    <row r="39" spans="1:36" ht="18" customHeight="1"/>
    <row r="40" spans="1:36" ht="18" customHeight="1"/>
    <row r="41" spans="1:36" ht="18" customHeight="1"/>
    <row r="42" spans="1:36" ht="18" customHeight="1"/>
    <row r="43" spans="1:36" ht="18" customHeight="1"/>
    <row r="44" spans="1:36" ht="18" customHeight="1"/>
  </sheetData>
  <mergeCells count="4">
    <mergeCell ref="AG4:AG6"/>
    <mergeCell ref="A27:AH27"/>
    <mergeCell ref="A28:AH28"/>
    <mergeCell ref="A29:AG29"/>
  </mergeCells>
  <phoneticPr fontId="12"/>
  <pageMargins left="0.39370078740157483" right="0.39370078740157483" top="0.59055118110236227" bottom="0.39370078740157483" header="0.51181102362204722" footer="0.51181102362204722"/>
  <pageSetup paperSize="9" scale="90"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opLeftCell="A4" zoomScaleNormal="100" zoomScaleSheetLayoutView="75" workbookViewId="0">
      <selection activeCell="A2" sqref="A2"/>
    </sheetView>
  </sheetViews>
  <sheetFormatPr defaultRowHeight="18.600000000000001" customHeight="1"/>
  <cols>
    <col min="1" max="1" width="2.625" style="472" customWidth="1"/>
    <col min="2" max="2" width="13.875" style="472" customWidth="1"/>
    <col min="3" max="3" width="14.625" style="472" customWidth="1"/>
    <col min="4" max="4" width="16.75" style="472" customWidth="1"/>
    <col min="5" max="14" width="4.5" style="472" customWidth="1"/>
    <col min="15" max="256" width="9" style="472"/>
    <col min="257" max="257" width="2.625" style="472" customWidth="1"/>
    <col min="258" max="258" width="13.875" style="472" customWidth="1"/>
    <col min="259" max="259" width="14.625" style="472" customWidth="1"/>
    <col min="260" max="260" width="16.75" style="472" customWidth="1"/>
    <col min="261" max="270" width="4.5" style="472" customWidth="1"/>
    <col min="271" max="512" width="9" style="472"/>
    <col min="513" max="513" width="2.625" style="472" customWidth="1"/>
    <col min="514" max="514" width="13.875" style="472" customWidth="1"/>
    <col min="515" max="515" width="14.625" style="472" customWidth="1"/>
    <col min="516" max="516" width="16.75" style="472" customWidth="1"/>
    <col min="517" max="526" width="4.5" style="472" customWidth="1"/>
    <col min="527" max="768" width="9" style="472"/>
    <col min="769" max="769" width="2.625" style="472" customWidth="1"/>
    <col min="770" max="770" width="13.875" style="472" customWidth="1"/>
    <col min="771" max="771" width="14.625" style="472" customWidth="1"/>
    <col min="772" max="772" width="16.75" style="472" customWidth="1"/>
    <col min="773" max="782" width="4.5" style="472" customWidth="1"/>
    <col min="783" max="1024" width="9" style="472"/>
    <col min="1025" max="1025" width="2.625" style="472" customWidth="1"/>
    <col min="1026" max="1026" width="13.875" style="472" customWidth="1"/>
    <col min="1027" max="1027" width="14.625" style="472" customWidth="1"/>
    <col min="1028" max="1028" width="16.75" style="472" customWidth="1"/>
    <col min="1029" max="1038" width="4.5" style="472" customWidth="1"/>
    <col min="1039" max="1280" width="9" style="472"/>
    <col min="1281" max="1281" width="2.625" style="472" customWidth="1"/>
    <col min="1282" max="1282" width="13.875" style="472" customWidth="1"/>
    <col min="1283" max="1283" width="14.625" style="472" customWidth="1"/>
    <col min="1284" max="1284" width="16.75" style="472" customWidth="1"/>
    <col min="1285" max="1294" width="4.5" style="472" customWidth="1"/>
    <col min="1295" max="1536" width="9" style="472"/>
    <col min="1537" max="1537" width="2.625" style="472" customWidth="1"/>
    <col min="1538" max="1538" width="13.875" style="472" customWidth="1"/>
    <col min="1539" max="1539" width="14.625" style="472" customWidth="1"/>
    <col min="1540" max="1540" width="16.75" style="472" customWidth="1"/>
    <col min="1541" max="1550" width="4.5" style="472" customWidth="1"/>
    <col min="1551" max="1792" width="9" style="472"/>
    <col min="1793" max="1793" width="2.625" style="472" customWidth="1"/>
    <col min="1794" max="1794" width="13.875" style="472" customWidth="1"/>
    <col min="1795" max="1795" width="14.625" style="472" customWidth="1"/>
    <col min="1796" max="1796" width="16.75" style="472" customWidth="1"/>
    <col min="1797" max="1806" width="4.5" style="472" customWidth="1"/>
    <col min="1807" max="2048" width="9" style="472"/>
    <col min="2049" max="2049" width="2.625" style="472" customWidth="1"/>
    <col min="2050" max="2050" width="13.875" style="472" customWidth="1"/>
    <col min="2051" max="2051" width="14.625" style="472" customWidth="1"/>
    <col min="2052" max="2052" width="16.75" style="472" customWidth="1"/>
    <col min="2053" max="2062" width="4.5" style="472" customWidth="1"/>
    <col min="2063" max="2304" width="9" style="472"/>
    <col min="2305" max="2305" width="2.625" style="472" customWidth="1"/>
    <col min="2306" max="2306" width="13.875" style="472" customWidth="1"/>
    <col min="2307" max="2307" width="14.625" style="472" customWidth="1"/>
    <col min="2308" max="2308" width="16.75" style="472" customWidth="1"/>
    <col min="2309" max="2318" width="4.5" style="472" customWidth="1"/>
    <col min="2319" max="2560" width="9" style="472"/>
    <col min="2561" max="2561" width="2.625" style="472" customWidth="1"/>
    <col min="2562" max="2562" width="13.875" style="472" customWidth="1"/>
    <col min="2563" max="2563" width="14.625" style="472" customWidth="1"/>
    <col min="2564" max="2564" width="16.75" style="472" customWidth="1"/>
    <col min="2565" max="2574" width="4.5" style="472" customWidth="1"/>
    <col min="2575" max="2816" width="9" style="472"/>
    <col min="2817" max="2817" width="2.625" style="472" customWidth="1"/>
    <col min="2818" max="2818" width="13.875" style="472" customWidth="1"/>
    <col min="2819" max="2819" width="14.625" style="472" customWidth="1"/>
    <col min="2820" max="2820" width="16.75" style="472" customWidth="1"/>
    <col min="2821" max="2830" width="4.5" style="472" customWidth="1"/>
    <col min="2831" max="3072" width="9" style="472"/>
    <col min="3073" max="3073" width="2.625" style="472" customWidth="1"/>
    <col min="3074" max="3074" width="13.875" style="472" customWidth="1"/>
    <col min="3075" max="3075" width="14.625" style="472" customWidth="1"/>
    <col min="3076" max="3076" width="16.75" style="472" customWidth="1"/>
    <col min="3077" max="3086" width="4.5" style="472" customWidth="1"/>
    <col min="3087" max="3328" width="9" style="472"/>
    <col min="3329" max="3329" width="2.625" style="472" customWidth="1"/>
    <col min="3330" max="3330" width="13.875" style="472" customWidth="1"/>
    <col min="3331" max="3331" width="14.625" style="472" customWidth="1"/>
    <col min="3332" max="3332" width="16.75" style="472" customWidth="1"/>
    <col min="3333" max="3342" width="4.5" style="472" customWidth="1"/>
    <col min="3343" max="3584" width="9" style="472"/>
    <col min="3585" max="3585" width="2.625" style="472" customWidth="1"/>
    <col min="3586" max="3586" width="13.875" style="472" customWidth="1"/>
    <col min="3587" max="3587" width="14.625" style="472" customWidth="1"/>
    <col min="3588" max="3588" width="16.75" style="472" customWidth="1"/>
    <col min="3589" max="3598" width="4.5" style="472" customWidth="1"/>
    <col min="3599" max="3840" width="9" style="472"/>
    <col min="3841" max="3841" width="2.625" style="472" customWidth="1"/>
    <col min="3842" max="3842" width="13.875" style="472" customWidth="1"/>
    <col min="3843" max="3843" width="14.625" style="472" customWidth="1"/>
    <col min="3844" max="3844" width="16.75" style="472" customWidth="1"/>
    <col min="3845" max="3854" width="4.5" style="472" customWidth="1"/>
    <col min="3855" max="4096" width="9" style="472"/>
    <col min="4097" max="4097" width="2.625" style="472" customWidth="1"/>
    <col min="4098" max="4098" width="13.875" style="472" customWidth="1"/>
    <col min="4099" max="4099" width="14.625" style="472" customWidth="1"/>
    <col min="4100" max="4100" width="16.75" style="472" customWidth="1"/>
    <col min="4101" max="4110" width="4.5" style="472" customWidth="1"/>
    <col min="4111" max="4352" width="9" style="472"/>
    <col min="4353" max="4353" width="2.625" style="472" customWidth="1"/>
    <col min="4354" max="4354" width="13.875" style="472" customWidth="1"/>
    <col min="4355" max="4355" width="14.625" style="472" customWidth="1"/>
    <col min="4356" max="4356" width="16.75" style="472" customWidth="1"/>
    <col min="4357" max="4366" width="4.5" style="472" customWidth="1"/>
    <col min="4367" max="4608" width="9" style="472"/>
    <col min="4609" max="4609" width="2.625" style="472" customWidth="1"/>
    <col min="4610" max="4610" width="13.875" style="472" customWidth="1"/>
    <col min="4611" max="4611" width="14.625" style="472" customWidth="1"/>
    <col min="4612" max="4612" width="16.75" style="472" customWidth="1"/>
    <col min="4613" max="4622" width="4.5" style="472" customWidth="1"/>
    <col min="4623" max="4864" width="9" style="472"/>
    <col min="4865" max="4865" width="2.625" style="472" customWidth="1"/>
    <col min="4866" max="4866" width="13.875" style="472" customWidth="1"/>
    <col min="4867" max="4867" width="14.625" style="472" customWidth="1"/>
    <col min="4868" max="4868" width="16.75" style="472" customWidth="1"/>
    <col min="4869" max="4878" width="4.5" style="472" customWidth="1"/>
    <col min="4879" max="5120" width="9" style="472"/>
    <col min="5121" max="5121" width="2.625" style="472" customWidth="1"/>
    <col min="5122" max="5122" width="13.875" style="472" customWidth="1"/>
    <col min="5123" max="5123" width="14.625" style="472" customWidth="1"/>
    <col min="5124" max="5124" width="16.75" style="472" customWidth="1"/>
    <col min="5125" max="5134" width="4.5" style="472" customWidth="1"/>
    <col min="5135" max="5376" width="9" style="472"/>
    <col min="5377" max="5377" width="2.625" style="472" customWidth="1"/>
    <col min="5378" max="5378" width="13.875" style="472" customWidth="1"/>
    <col min="5379" max="5379" width="14.625" style="472" customWidth="1"/>
    <col min="5380" max="5380" width="16.75" style="472" customWidth="1"/>
    <col min="5381" max="5390" width="4.5" style="472" customWidth="1"/>
    <col min="5391" max="5632" width="9" style="472"/>
    <col min="5633" max="5633" width="2.625" style="472" customWidth="1"/>
    <col min="5634" max="5634" width="13.875" style="472" customWidth="1"/>
    <col min="5635" max="5635" width="14.625" style="472" customWidth="1"/>
    <col min="5636" max="5636" width="16.75" style="472" customWidth="1"/>
    <col min="5637" max="5646" width="4.5" style="472" customWidth="1"/>
    <col min="5647" max="5888" width="9" style="472"/>
    <col min="5889" max="5889" width="2.625" style="472" customWidth="1"/>
    <col min="5890" max="5890" width="13.875" style="472" customWidth="1"/>
    <col min="5891" max="5891" width="14.625" style="472" customWidth="1"/>
    <col min="5892" max="5892" width="16.75" style="472" customWidth="1"/>
    <col min="5893" max="5902" width="4.5" style="472" customWidth="1"/>
    <col min="5903" max="6144" width="9" style="472"/>
    <col min="6145" max="6145" width="2.625" style="472" customWidth="1"/>
    <col min="6146" max="6146" width="13.875" style="472" customWidth="1"/>
    <col min="6147" max="6147" width="14.625" style="472" customWidth="1"/>
    <col min="6148" max="6148" width="16.75" style="472" customWidth="1"/>
    <col min="6149" max="6158" width="4.5" style="472" customWidth="1"/>
    <col min="6159" max="6400" width="9" style="472"/>
    <col min="6401" max="6401" width="2.625" style="472" customWidth="1"/>
    <col min="6402" max="6402" width="13.875" style="472" customWidth="1"/>
    <col min="6403" max="6403" width="14.625" style="472" customWidth="1"/>
    <col min="6404" max="6404" width="16.75" style="472" customWidth="1"/>
    <col min="6405" max="6414" width="4.5" style="472" customWidth="1"/>
    <col min="6415" max="6656" width="9" style="472"/>
    <col min="6657" max="6657" width="2.625" style="472" customWidth="1"/>
    <col min="6658" max="6658" width="13.875" style="472" customWidth="1"/>
    <col min="6659" max="6659" width="14.625" style="472" customWidth="1"/>
    <col min="6660" max="6660" width="16.75" style="472" customWidth="1"/>
    <col min="6661" max="6670" width="4.5" style="472" customWidth="1"/>
    <col min="6671" max="6912" width="9" style="472"/>
    <col min="6913" max="6913" width="2.625" style="472" customWidth="1"/>
    <col min="6914" max="6914" width="13.875" style="472" customWidth="1"/>
    <col min="6915" max="6915" width="14.625" style="472" customWidth="1"/>
    <col min="6916" max="6916" width="16.75" style="472" customWidth="1"/>
    <col min="6917" max="6926" width="4.5" style="472" customWidth="1"/>
    <col min="6927" max="7168" width="9" style="472"/>
    <col min="7169" max="7169" width="2.625" style="472" customWidth="1"/>
    <col min="7170" max="7170" width="13.875" style="472" customWidth="1"/>
    <col min="7171" max="7171" width="14.625" style="472" customWidth="1"/>
    <col min="7172" max="7172" width="16.75" style="472" customWidth="1"/>
    <col min="7173" max="7182" width="4.5" style="472" customWidth="1"/>
    <col min="7183" max="7424" width="9" style="472"/>
    <col min="7425" max="7425" width="2.625" style="472" customWidth="1"/>
    <col min="7426" max="7426" width="13.875" style="472" customWidth="1"/>
    <col min="7427" max="7427" width="14.625" style="472" customWidth="1"/>
    <col min="7428" max="7428" width="16.75" style="472" customWidth="1"/>
    <col min="7429" max="7438" width="4.5" style="472" customWidth="1"/>
    <col min="7439" max="7680" width="9" style="472"/>
    <col min="7681" max="7681" width="2.625" style="472" customWidth="1"/>
    <col min="7682" max="7682" width="13.875" style="472" customWidth="1"/>
    <col min="7683" max="7683" width="14.625" style="472" customWidth="1"/>
    <col min="7684" max="7684" width="16.75" style="472" customWidth="1"/>
    <col min="7685" max="7694" width="4.5" style="472" customWidth="1"/>
    <col min="7695" max="7936" width="9" style="472"/>
    <col min="7937" max="7937" width="2.625" style="472" customWidth="1"/>
    <col min="7938" max="7938" width="13.875" style="472" customWidth="1"/>
    <col min="7939" max="7939" width="14.625" style="472" customWidth="1"/>
    <col min="7940" max="7940" width="16.75" style="472" customWidth="1"/>
    <col min="7941" max="7950" width="4.5" style="472" customWidth="1"/>
    <col min="7951" max="8192" width="9" style="472"/>
    <col min="8193" max="8193" width="2.625" style="472" customWidth="1"/>
    <col min="8194" max="8194" width="13.875" style="472" customWidth="1"/>
    <col min="8195" max="8195" width="14.625" style="472" customWidth="1"/>
    <col min="8196" max="8196" width="16.75" style="472" customWidth="1"/>
    <col min="8197" max="8206" width="4.5" style="472" customWidth="1"/>
    <col min="8207" max="8448" width="9" style="472"/>
    <col min="8449" max="8449" width="2.625" style="472" customWidth="1"/>
    <col min="8450" max="8450" width="13.875" style="472" customWidth="1"/>
    <col min="8451" max="8451" width="14.625" style="472" customWidth="1"/>
    <col min="8452" max="8452" width="16.75" style="472" customWidth="1"/>
    <col min="8453" max="8462" width="4.5" style="472" customWidth="1"/>
    <col min="8463" max="8704" width="9" style="472"/>
    <col min="8705" max="8705" width="2.625" style="472" customWidth="1"/>
    <col min="8706" max="8706" width="13.875" style="472" customWidth="1"/>
    <col min="8707" max="8707" width="14.625" style="472" customWidth="1"/>
    <col min="8708" max="8708" width="16.75" style="472" customWidth="1"/>
    <col min="8709" max="8718" width="4.5" style="472" customWidth="1"/>
    <col min="8719" max="8960" width="9" style="472"/>
    <col min="8961" max="8961" width="2.625" style="472" customWidth="1"/>
    <col min="8962" max="8962" width="13.875" style="472" customWidth="1"/>
    <col min="8963" max="8963" width="14.625" style="472" customWidth="1"/>
    <col min="8964" max="8964" width="16.75" style="472" customWidth="1"/>
    <col min="8965" max="8974" width="4.5" style="472" customWidth="1"/>
    <col min="8975" max="9216" width="9" style="472"/>
    <col min="9217" max="9217" width="2.625" style="472" customWidth="1"/>
    <col min="9218" max="9218" width="13.875" style="472" customWidth="1"/>
    <col min="9219" max="9219" width="14.625" style="472" customWidth="1"/>
    <col min="9220" max="9220" width="16.75" style="472" customWidth="1"/>
    <col min="9221" max="9230" width="4.5" style="472" customWidth="1"/>
    <col min="9231" max="9472" width="9" style="472"/>
    <col min="9473" max="9473" width="2.625" style="472" customWidth="1"/>
    <col min="9474" max="9474" width="13.875" style="472" customWidth="1"/>
    <col min="9475" max="9475" width="14.625" style="472" customWidth="1"/>
    <col min="9476" max="9476" width="16.75" style="472" customWidth="1"/>
    <col min="9477" max="9486" width="4.5" style="472" customWidth="1"/>
    <col min="9487" max="9728" width="9" style="472"/>
    <col min="9729" max="9729" width="2.625" style="472" customWidth="1"/>
    <col min="9730" max="9730" width="13.875" style="472" customWidth="1"/>
    <col min="9731" max="9731" width="14.625" style="472" customWidth="1"/>
    <col min="9732" max="9732" width="16.75" style="472" customWidth="1"/>
    <col min="9733" max="9742" width="4.5" style="472" customWidth="1"/>
    <col min="9743" max="9984" width="9" style="472"/>
    <col min="9985" max="9985" width="2.625" style="472" customWidth="1"/>
    <col min="9986" max="9986" width="13.875" style="472" customWidth="1"/>
    <col min="9987" max="9987" width="14.625" style="472" customWidth="1"/>
    <col min="9988" max="9988" width="16.75" style="472" customWidth="1"/>
    <col min="9989" max="9998" width="4.5" style="472" customWidth="1"/>
    <col min="9999" max="10240" width="9" style="472"/>
    <col min="10241" max="10241" width="2.625" style="472" customWidth="1"/>
    <col min="10242" max="10242" width="13.875" style="472" customWidth="1"/>
    <col min="10243" max="10243" width="14.625" style="472" customWidth="1"/>
    <col min="10244" max="10244" width="16.75" style="472" customWidth="1"/>
    <col min="10245" max="10254" width="4.5" style="472" customWidth="1"/>
    <col min="10255" max="10496" width="9" style="472"/>
    <col min="10497" max="10497" width="2.625" style="472" customWidth="1"/>
    <col min="10498" max="10498" width="13.875" style="472" customWidth="1"/>
    <col min="10499" max="10499" width="14.625" style="472" customWidth="1"/>
    <col min="10500" max="10500" width="16.75" style="472" customWidth="1"/>
    <col min="10501" max="10510" width="4.5" style="472" customWidth="1"/>
    <col min="10511" max="10752" width="9" style="472"/>
    <col min="10753" max="10753" width="2.625" style="472" customWidth="1"/>
    <col min="10754" max="10754" width="13.875" style="472" customWidth="1"/>
    <col min="10755" max="10755" width="14.625" style="472" customWidth="1"/>
    <col min="10756" max="10756" width="16.75" style="472" customWidth="1"/>
    <col min="10757" max="10766" width="4.5" style="472" customWidth="1"/>
    <col min="10767" max="11008" width="9" style="472"/>
    <col min="11009" max="11009" width="2.625" style="472" customWidth="1"/>
    <col min="11010" max="11010" width="13.875" style="472" customWidth="1"/>
    <col min="11011" max="11011" width="14.625" style="472" customWidth="1"/>
    <col min="11012" max="11012" width="16.75" style="472" customWidth="1"/>
    <col min="11013" max="11022" width="4.5" style="472" customWidth="1"/>
    <col min="11023" max="11264" width="9" style="472"/>
    <col min="11265" max="11265" width="2.625" style="472" customWidth="1"/>
    <col min="11266" max="11266" width="13.875" style="472" customWidth="1"/>
    <col min="11267" max="11267" width="14.625" style="472" customWidth="1"/>
    <col min="11268" max="11268" width="16.75" style="472" customWidth="1"/>
    <col min="11269" max="11278" width="4.5" style="472" customWidth="1"/>
    <col min="11279" max="11520" width="9" style="472"/>
    <col min="11521" max="11521" width="2.625" style="472" customWidth="1"/>
    <col min="11522" max="11522" width="13.875" style="472" customWidth="1"/>
    <col min="11523" max="11523" width="14.625" style="472" customWidth="1"/>
    <col min="11524" max="11524" width="16.75" style="472" customWidth="1"/>
    <col min="11525" max="11534" width="4.5" style="472" customWidth="1"/>
    <col min="11535" max="11776" width="9" style="472"/>
    <col min="11777" max="11777" width="2.625" style="472" customWidth="1"/>
    <col min="11778" max="11778" width="13.875" style="472" customWidth="1"/>
    <col min="11779" max="11779" width="14.625" style="472" customWidth="1"/>
    <col min="11780" max="11780" width="16.75" style="472" customWidth="1"/>
    <col min="11781" max="11790" width="4.5" style="472" customWidth="1"/>
    <col min="11791" max="12032" width="9" style="472"/>
    <col min="12033" max="12033" width="2.625" style="472" customWidth="1"/>
    <col min="12034" max="12034" width="13.875" style="472" customWidth="1"/>
    <col min="12035" max="12035" width="14.625" style="472" customWidth="1"/>
    <col min="12036" max="12036" width="16.75" style="472" customWidth="1"/>
    <col min="12037" max="12046" width="4.5" style="472" customWidth="1"/>
    <col min="12047" max="12288" width="9" style="472"/>
    <col min="12289" max="12289" width="2.625" style="472" customWidth="1"/>
    <col min="12290" max="12290" width="13.875" style="472" customWidth="1"/>
    <col min="12291" max="12291" width="14.625" style="472" customWidth="1"/>
    <col min="12292" max="12292" width="16.75" style="472" customWidth="1"/>
    <col min="12293" max="12302" width="4.5" style="472" customWidth="1"/>
    <col min="12303" max="12544" width="9" style="472"/>
    <col min="12545" max="12545" width="2.625" style="472" customWidth="1"/>
    <col min="12546" max="12546" width="13.875" style="472" customWidth="1"/>
    <col min="12547" max="12547" width="14.625" style="472" customWidth="1"/>
    <col min="12548" max="12548" width="16.75" style="472" customWidth="1"/>
    <col min="12549" max="12558" width="4.5" style="472" customWidth="1"/>
    <col min="12559" max="12800" width="9" style="472"/>
    <col min="12801" max="12801" width="2.625" style="472" customWidth="1"/>
    <col min="12802" max="12802" width="13.875" style="472" customWidth="1"/>
    <col min="12803" max="12803" width="14.625" style="472" customWidth="1"/>
    <col min="12804" max="12804" width="16.75" style="472" customWidth="1"/>
    <col min="12805" max="12814" width="4.5" style="472" customWidth="1"/>
    <col min="12815" max="13056" width="9" style="472"/>
    <col min="13057" max="13057" width="2.625" style="472" customWidth="1"/>
    <col min="13058" max="13058" width="13.875" style="472" customWidth="1"/>
    <col min="13059" max="13059" width="14.625" style="472" customWidth="1"/>
    <col min="13060" max="13060" width="16.75" style="472" customWidth="1"/>
    <col min="13061" max="13070" width="4.5" style="472" customWidth="1"/>
    <col min="13071" max="13312" width="9" style="472"/>
    <col min="13313" max="13313" width="2.625" style="472" customWidth="1"/>
    <col min="13314" max="13314" width="13.875" style="472" customWidth="1"/>
    <col min="13315" max="13315" width="14.625" style="472" customWidth="1"/>
    <col min="13316" max="13316" width="16.75" style="472" customWidth="1"/>
    <col min="13317" max="13326" width="4.5" style="472" customWidth="1"/>
    <col min="13327" max="13568" width="9" style="472"/>
    <col min="13569" max="13569" width="2.625" style="472" customWidth="1"/>
    <col min="13570" max="13570" width="13.875" style="472" customWidth="1"/>
    <col min="13571" max="13571" width="14.625" style="472" customWidth="1"/>
    <col min="13572" max="13572" width="16.75" style="472" customWidth="1"/>
    <col min="13573" max="13582" width="4.5" style="472" customWidth="1"/>
    <col min="13583" max="13824" width="9" style="472"/>
    <col min="13825" max="13825" width="2.625" style="472" customWidth="1"/>
    <col min="13826" max="13826" width="13.875" style="472" customWidth="1"/>
    <col min="13827" max="13827" width="14.625" style="472" customWidth="1"/>
    <col min="13828" max="13828" width="16.75" style="472" customWidth="1"/>
    <col min="13829" max="13838" width="4.5" style="472" customWidth="1"/>
    <col min="13839" max="14080" width="9" style="472"/>
    <col min="14081" max="14081" width="2.625" style="472" customWidth="1"/>
    <col min="14082" max="14082" width="13.875" style="472" customWidth="1"/>
    <col min="14083" max="14083" width="14.625" style="472" customWidth="1"/>
    <col min="14084" max="14084" width="16.75" style="472" customWidth="1"/>
    <col min="14085" max="14094" width="4.5" style="472" customWidth="1"/>
    <col min="14095" max="14336" width="9" style="472"/>
    <col min="14337" max="14337" width="2.625" style="472" customWidth="1"/>
    <col min="14338" max="14338" width="13.875" style="472" customWidth="1"/>
    <col min="14339" max="14339" width="14.625" style="472" customWidth="1"/>
    <col min="14340" max="14340" width="16.75" style="472" customWidth="1"/>
    <col min="14341" max="14350" width="4.5" style="472" customWidth="1"/>
    <col min="14351" max="14592" width="9" style="472"/>
    <col min="14593" max="14593" width="2.625" style="472" customWidth="1"/>
    <col min="14594" max="14594" width="13.875" style="472" customWidth="1"/>
    <col min="14595" max="14595" width="14.625" style="472" customWidth="1"/>
    <col min="14596" max="14596" width="16.75" style="472" customWidth="1"/>
    <col min="14597" max="14606" width="4.5" style="472" customWidth="1"/>
    <col min="14607" max="14848" width="9" style="472"/>
    <col min="14849" max="14849" width="2.625" style="472" customWidth="1"/>
    <col min="14850" max="14850" width="13.875" style="472" customWidth="1"/>
    <col min="14851" max="14851" width="14.625" style="472" customWidth="1"/>
    <col min="14852" max="14852" width="16.75" style="472" customWidth="1"/>
    <col min="14853" max="14862" width="4.5" style="472" customWidth="1"/>
    <col min="14863" max="15104" width="9" style="472"/>
    <col min="15105" max="15105" width="2.625" style="472" customWidth="1"/>
    <col min="15106" max="15106" width="13.875" style="472" customWidth="1"/>
    <col min="15107" max="15107" width="14.625" style="472" customWidth="1"/>
    <col min="15108" max="15108" width="16.75" style="472" customWidth="1"/>
    <col min="15109" max="15118" width="4.5" style="472" customWidth="1"/>
    <col min="15119" max="15360" width="9" style="472"/>
    <col min="15361" max="15361" width="2.625" style="472" customWidth="1"/>
    <col min="15362" max="15362" width="13.875" style="472" customWidth="1"/>
    <col min="15363" max="15363" width="14.625" style="472" customWidth="1"/>
    <col min="15364" max="15364" width="16.75" style="472" customWidth="1"/>
    <col min="15365" max="15374" width="4.5" style="472" customWidth="1"/>
    <col min="15375" max="15616" width="9" style="472"/>
    <col min="15617" max="15617" width="2.625" style="472" customWidth="1"/>
    <col min="15618" max="15618" width="13.875" style="472" customWidth="1"/>
    <col min="15619" max="15619" width="14.625" style="472" customWidth="1"/>
    <col min="15620" max="15620" width="16.75" style="472" customWidth="1"/>
    <col min="15621" max="15630" width="4.5" style="472" customWidth="1"/>
    <col min="15631" max="15872" width="9" style="472"/>
    <col min="15873" max="15873" width="2.625" style="472" customWidth="1"/>
    <col min="15874" max="15874" width="13.875" style="472" customWidth="1"/>
    <col min="15875" max="15875" width="14.625" style="472" customWidth="1"/>
    <col min="15876" max="15876" width="16.75" style="472" customWidth="1"/>
    <col min="15877" max="15886" width="4.5" style="472" customWidth="1"/>
    <col min="15887" max="16128" width="9" style="472"/>
    <col min="16129" max="16129" width="2.625" style="472" customWidth="1"/>
    <col min="16130" max="16130" width="13.875" style="472" customWidth="1"/>
    <col min="16131" max="16131" width="14.625" style="472" customWidth="1"/>
    <col min="16132" max="16132" width="16.75" style="472" customWidth="1"/>
    <col min="16133" max="16142" width="4.5" style="472" customWidth="1"/>
    <col min="16143" max="16384" width="9" style="472"/>
  </cols>
  <sheetData>
    <row r="1" spans="1:15" ht="18.600000000000001" customHeight="1">
      <c r="A1" s="472" t="s">
        <v>503</v>
      </c>
    </row>
    <row r="2" spans="1:15" ht="18.600000000000001" customHeight="1">
      <c r="C2" s="705" t="s">
        <v>504</v>
      </c>
      <c r="D2" s="705"/>
      <c r="E2" s="705"/>
      <c r="F2" s="705"/>
      <c r="G2" s="705"/>
      <c r="H2" s="705"/>
      <c r="I2" s="705"/>
    </row>
    <row r="3" spans="1:15" ht="18.600000000000001" customHeight="1">
      <c r="J3" s="472" t="s">
        <v>52</v>
      </c>
      <c r="L3" s="472" t="s">
        <v>53</v>
      </c>
      <c r="N3" s="472" t="s">
        <v>54</v>
      </c>
    </row>
    <row r="4" spans="1:15" ht="18.600000000000001" customHeight="1">
      <c r="B4" s="472" t="s">
        <v>475</v>
      </c>
    </row>
    <row r="5" spans="1:15" ht="18.600000000000001" customHeight="1">
      <c r="D5" s="472" t="s">
        <v>476</v>
      </c>
    </row>
    <row r="6" spans="1:15" ht="18.600000000000001" customHeight="1">
      <c r="D6" s="474" t="s">
        <v>423</v>
      </c>
    </row>
    <row r="8" spans="1:15" ht="18.600000000000001" customHeight="1">
      <c r="D8" s="474" t="s">
        <v>477</v>
      </c>
    </row>
    <row r="9" spans="1:15" ht="18.600000000000001" customHeight="1">
      <c r="N9" s="472" t="s">
        <v>478</v>
      </c>
    </row>
    <row r="10" spans="1:15" ht="18.600000000000001" customHeight="1">
      <c r="B10" s="472" t="s">
        <v>505</v>
      </c>
    </row>
    <row r="11" spans="1:15" ht="18.600000000000001" customHeight="1">
      <c r="C11" s="681" t="s">
        <v>480</v>
      </c>
      <c r="D11" s="683"/>
      <c r="E11" s="475">
        <v>1</v>
      </c>
      <c r="F11" s="475">
        <v>3</v>
      </c>
      <c r="G11" s="475"/>
      <c r="H11" s="475"/>
      <c r="I11" s="475"/>
      <c r="J11" s="475"/>
      <c r="K11" s="475"/>
      <c r="L11" s="475"/>
      <c r="M11" s="475"/>
      <c r="N11" s="475"/>
    </row>
    <row r="12" spans="1:15" ht="12" customHeight="1">
      <c r="A12" s="542"/>
      <c r="B12" s="486"/>
      <c r="C12" s="691" t="s">
        <v>482</v>
      </c>
      <c r="D12" s="476" t="s">
        <v>483</v>
      </c>
      <c r="E12" s="477"/>
      <c r="F12" s="477"/>
      <c r="G12" s="477"/>
      <c r="H12" s="477"/>
      <c r="I12" s="477"/>
      <c r="J12" s="477"/>
      <c r="K12" s="477"/>
      <c r="L12" s="477"/>
      <c r="M12" s="477"/>
      <c r="N12" s="478"/>
    </row>
    <row r="13" spans="1:15" ht="25.5" customHeight="1">
      <c r="A13" s="706" t="s">
        <v>506</v>
      </c>
      <c r="B13" s="707"/>
      <c r="C13" s="692"/>
      <c r="D13" s="479"/>
      <c r="E13" s="479"/>
      <c r="F13" s="479"/>
      <c r="G13" s="479"/>
      <c r="H13" s="479"/>
      <c r="I13" s="479"/>
      <c r="J13" s="479"/>
      <c r="K13" s="479"/>
      <c r="L13" s="479"/>
      <c r="M13" s="479"/>
      <c r="N13" s="480"/>
    </row>
    <row r="14" spans="1:15" ht="25.5" customHeight="1">
      <c r="A14" s="706"/>
      <c r="B14" s="707"/>
      <c r="C14" s="481" t="s">
        <v>484</v>
      </c>
      <c r="D14" s="482"/>
      <c r="E14" s="482"/>
      <c r="F14" s="482"/>
      <c r="G14" s="482"/>
      <c r="H14" s="482"/>
      <c r="I14" s="482"/>
      <c r="J14" s="482"/>
      <c r="K14" s="482"/>
      <c r="L14" s="482"/>
      <c r="M14" s="482"/>
      <c r="N14" s="483"/>
    </row>
    <row r="15" spans="1:15" ht="18.600000000000001" customHeight="1">
      <c r="A15" s="706"/>
      <c r="B15" s="707"/>
      <c r="C15" s="543"/>
      <c r="D15" s="484" t="s">
        <v>486</v>
      </c>
      <c r="E15" s="484"/>
      <c r="F15" s="485"/>
      <c r="G15" s="484"/>
      <c r="H15" s="484"/>
      <c r="I15" s="484"/>
      <c r="J15" s="484"/>
      <c r="K15" s="484"/>
      <c r="L15" s="484"/>
      <c r="M15" s="484"/>
      <c r="N15" s="486"/>
      <c r="O15" s="472" t="s">
        <v>507</v>
      </c>
    </row>
    <row r="16" spans="1:15" ht="18.600000000000001" customHeight="1">
      <c r="A16" s="706"/>
      <c r="B16" s="707"/>
      <c r="C16" s="544" t="s">
        <v>485</v>
      </c>
      <c r="D16" s="482"/>
      <c r="E16" s="482"/>
      <c r="F16" s="482"/>
      <c r="G16" s="482"/>
      <c r="H16" s="482"/>
      <c r="I16" s="482"/>
      <c r="J16" s="482"/>
      <c r="K16" s="482"/>
      <c r="L16" s="482"/>
      <c r="M16" s="482"/>
      <c r="N16" s="483"/>
    </row>
    <row r="17" spans="1:14" ht="18.600000000000001" customHeight="1">
      <c r="A17" s="545"/>
      <c r="B17" s="480"/>
      <c r="C17" s="546"/>
      <c r="D17" s="479"/>
      <c r="E17" s="479"/>
      <c r="F17" s="479"/>
      <c r="G17" s="479"/>
      <c r="H17" s="479"/>
      <c r="I17" s="479"/>
      <c r="J17" s="479"/>
      <c r="K17" s="479"/>
      <c r="L17" s="479"/>
      <c r="M17" s="479"/>
      <c r="N17" s="480"/>
    </row>
    <row r="18" spans="1:14" ht="18.600000000000001" customHeight="1">
      <c r="A18" s="702" t="s">
        <v>508</v>
      </c>
      <c r="B18" s="703"/>
      <c r="C18" s="703"/>
      <c r="D18" s="704"/>
      <c r="E18" s="681" t="s">
        <v>509</v>
      </c>
      <c r="F18" s="682"/>
      <c r="G18" s="682"/>
      <c r="H18" s="682"/>
      <c r="I18" s="682"/>
      <c r="J18" s="682"/>
      <c r="K18" s="682"/>
      <c r="L18" s="682"/>
      <c r="M18" s="682"/>
      <c r="N18" s="683"/>
    </row>
    <row r="19" spans="1:14" ht="18.600000000000001" customHeight="1">
      <c r="A19" s="702" t="s">
        <v>510</v>
      </c>
      <c r="B19" s="703"/>
      <c r="C19" s="703"/>
      <c r="D19" s="704"/>
      <c r="E19" s="487"/>
      <c r="F19" s="487"/>
      <c r="G19" s="488"/>
      <c r="H19" s="488"/>
      <c r="I19" s="488" t="s">
        <v>363</v>
      </c>
      <c r="J19" s="488"/>
      <c r="K19" s="488" t="s">
        <v>362</v>
      </c>
      <c r="L19" s="488"/>
      <c r="M19" s="487" t="s">
        <v>361</v>
      </c>
      <c r="N19" s="489"/>
    </row>
    <row r="20" spans="1:14" ht="18.600000000000001" customHeight="1">
      <c r="A20" s="547"/>
      <c r="B20" s="484"/>
      <c r="C20" s="484"/>
      <c r="D20" s="486"/>
      <c r="E20" s="542"/>
      <c r="F20" s="484"/>
      <c r="G20" s="484"/>
      <c r="H20" s="484"/>
      <c r="I20" s="484"/>
      <c r="J20" s="484"/>
      <c r="K20" s="484"/>
      <c r="L20" s="484"/>
      <c r="M20" s="484"/>
      <c r="N20" s="486"/>
    </row>
    <row r="21" spans="1:14" ht="18.600000000000001" customHeight="1">
      <c r="A21" s="548"/>
      <c r="B21" s="482" t="s">
        <v>511</v>
      </c>
      <c r="C21" s="482"/>
      <c r="D21" s="483"/>
      <c r="E21" s="549"/>
      <c r="F21" s="482"/>
      <c r="G21" s="482"/>
      <c r="H21" s="482"/>
      <c r="I21" s="482"/>
      <c r="J21" s="482"/>
      <c r="K21" s="482"/>
      <c r="L21" s="482"/>
      <c r="M21" s="482"/>
      <c r="N21" s="483"/>
    </row>
    <row r="22" spans="1:14" ht="18.600000000000001" customHeight="1">
      <c r="A22" s="548"/>
      <c r="B22" s="482"/>
      <c r="C22" s="482"/>
      <c r="D22" s="483"/>
      <c r="E22" s="549"/>
      <c r="F22" s="482"/>
      <c r="G22" s="482"/>
      <c r="H22" s="482"/>
      <c r="I22" s="482"/>
      <c r="J22" s="482"/>
      <c r="K22" s="482"/>
      <c r="L22" s="482"/>
      <c r="M22" s="482"/>
      <c r="N22" s="483"/>
    </row>
    <row r="23" spans="1:14" ht="18.600000000000001" customHeight="1">
      <c r="A23" s="548"/>
      <c r="B23" s="482"/>
      <c r="C23" s="482"/>
      <c r="D23" s="483"/>
      <c r="E23" s="549"/>
      <c r="F23" s="482"/>
      <c r="G23" s="482"/>
      <c r="H23" s="482"/>
      <c r="I23" s="482"/>
      <c r="J23" s="482"/>
      <c r="K23" s="482"/>
      <c r="L23" s="482"/>
      <c r="M23" s="482"/>
      <c r="N23" s="483"/>
    </row>
    <row r="24" spans="1:14" ht="18.600000000000001" customHeight="1">
      <c r="A24" s="548"/>
      <c r="B24" s="482"/>
      <c r="C24" s="482"/>
      <c r="D24" s="483"/>
      <c r="E24" s="549"/>
      <c r="F24" s="482"/>
      <c r="G24" s="482"/>
      <c r="H24" s="482"/>
      <c r="I24" s="482"/>
      <c r="J24" s="482"/>
      <c r="K24" s="482"/>
      <c r="L24" s="482"/>
      <c r="M24" s="482"/>
      <c r="N24" s="483"/>
    </row>
    <row r="25" spans="1:14" ht="18.600000000000001" customHeight="1">
      <c r="A25" s="548"/>
      <c r="B25" s="482"/>
      <c r="C25" s="482"/>
      <c r="D25" s="483"/>
      <c r="E25" s="549"/>
      <c r="F25" s="482"/>
      <c r="G25" s="482"/>
      <c r="H25" s="482"/>
      <c r="I25" s="482"/>
      <c r="J25" s="482"/>
      <c r="K25" s="482"/>
      <c r="L25" s="482"/>
      <c r="M25" s="482"/>
      <c r="N25" s="483"/>
    </row>
    <row r="26" spans="1:14" ht="18.600000000000001" customHeight="1">
      <c r="A26" s="548"/>
      <c r="B26" s="482"/>
      <c r="C26" s="482"/>
      <c r="D26" s="483"/>
      <c r="E26" s="549"/>
      <c r="F26" s="482"/>
      <c r="G26" s="482"/>
      <c r="H26" s="482"/>
      <c r="I26" s="482"/>
      <c r="J26" s="482"/>
      <c r="K26" s="482"/>
      <c r="L26" s="482"/>
      <c r="M26" s="482"/>
      <c r="N26" s="483"/>
    </row>
    <row r="27" spans="1:14" ht="18.600000000000001" customHeight="1">
      <c r="A27" s="550"/>
      <c r="B27" s="479"/>
      <c r="C27" s="479"/>
      <c r="D27" s="480"/>
      <c r="E27" s="545"/>
      <c r="F27" s="479"/>
      <c r="G27" s="479"/>
      <c r="H27" s="479"/>
      <c r="I27" s="479"/>
      <c r="J27" s="479"/>
      <c r="K27" s="479"/>
      <c r="L27" s="479"/>
      <c r="M27" s="479"/>
      <c r="N27" s="480"/>
    </row>
    <row r="28" spans="1:14" ht="18.600000000000001" customHeight="1">
      <c r="A28" s="547"/>
      <c r="B28" s="484"/>
      <c r="C28" s="484"/>
      <c r="D28" s="486"/>
      <c r="E28" s="542"/>
      <c r="F28" s="484"/>
      <c r="G28" s="484"/>
      <c r="H28" s="484"/>
      <c r="I28" s="484"/>
      <c r="J28" s="484"/>
      <c r="K28" s="484"/>
      <c r="L28" s="484"/>
      <c r="M28" s="484"/>
      <c r="N28" s="486"/>
    </row>
    <row r="29" spans="1:14" ht="18.600000000000001" customHeight="1">
      <c r="A29" s="548"/>
      <c r="B29" s="482" t="s">
        <v>512</v>
      </c>
      <c r="C29" s="482"/>
      <c r="D29" s="483"/>
      <c r="E29" s="549"/>
      <c r="F29" s="482"/>
      <c r="G29" s="482"/>
      <c r="H29" s="482"/>
      <c r="I29" s="482"/>
      <c r="J29" s="482"/>
      <c r="K29" s="482"/>
      <c r="L29" s="482"/>
      <c r="M29" s="482"/>
      <c r="N29" s="483"/>
    </row>
    <row r="30" spans="1:14" ht="18.600000000000001" customHeight="1">
      <c r="A30" s="548"/>
      <c r="B30" s="482"/>
      <c r="C30" s="482"/>
      <c r="D30" s="483"/>
      <c r="E30" s="549"/>
      <c r="F30" s="482"/>
      <c r="G30" s="482"/>
      <c r="H30" s="482"/>
      <c r="I30" s="482"/>
      <c r="J30" s="482"/>
      <c r="K30" s="482"/>
      <c r="L30" s="482"/>
      <c r="M30" s="482"/>
      <c r="N30" s="483"/>
    </row>
    <row r="31" spans="1:14" ht="18.600000000000001" customHeight="1">
      <c r="A31" s="548"/>
      <c r="B31" s="482" t="s">
        <v>513</v>
      </c>
      <c r="C31" s="482"/>
      <c r="D31" s="483"/>
      <c r="E31" s="549"/>
      <c r="F31" s="482"/>
      <c r="G31" s="482"/>
      <c r="H31" s="482"/>
      <c r="I31" s="482"/>
      <c r="J31" s="482"/>
      <c r="K31" s="482"/>
      <c r="L31" s="482"/>
      <c r="M31" s="482"/>
      <c r="N31" s="483"/>
    </row>
    <row r="32" spans="1:14" ht="18.600000000000001" customHeight="1">
      <c r="A32" s="548"/>
      <c r="B32" s="482"/>
      <c r="C32" s="482"/>
      <c r="D32" s="483"/>
      <c r="E32" s="549"/>
      <c r="F32" s="482"/>
      <c r="G32" s="482"/>
      <c r="H32" s="482"/>
      <c r="I32" s="482"/>
      <c r="J32" s="482"/>
      <c r="K32" s="482"/>
      <c r="L32" s="482"/>
      <c r="M32" s="482"/>
      <c r="N32" s="483"/>
    </row>
    <row r="33" spans="1:14" ht="18.600000000000001" customHeight="1">
      <c r="A33" s="548"/>
      <c r="B33" s="482"/>
      <c r="C33" s="482"/>
      <c r="D33" s="483"/>
      <c r="E33" s="549"/>
      <c r="F33" s="482"/>
      <c r="G33" s="482"/>
      <c r="H33" s="482"/>
      <c r="I33" s="482"/>
      <c r="J33" s="482"/>
      <c r="K33" s="482"/>
      <c r="L33" s="482"/>
      <c r="M33" s="482"/>
      <c r="N33" s="483"/>
    </row>
    <row r="34" spans="1:14" ht="18.600000000000001" customHeight="1">
      <c r="A34" s="548"/>
      <c r="B34" s="482"/>
      <c r="C34" s="482"/>
      <c r="D34" s="483"/>
      <c r="E34" s="549"/>
      <c r="F34" s="482"/>
      <c r="G34" s="482"/>
      <c r="H34" s="482"/>
      <c r="I34" s="482"/>
      <c r="J34" s="482"/>
      <c r="K34" s="482"/>
      <c r="L34" s="482"/>
      <c r="M34" s="482"/>
      <c r="N34" s="483"/>
    </row>
    <row r="35" spans="1:14" ht="18.600000000000001" customHeight="1">
      <c r="A35" s="548"/>
      <c r="B35" s="482"/>
      <c r="C35" s="482"/>
      <c r="D35" s="483"/>
      <c r="E35" s="549"/>
      <c r="F35" s="482"/>
      <c r="G35" s="482"/>
      <c r="H35" s="482"/>
      <c r="I35" s="482"/>
      <c r="J35" s="482"/>
      <c r="K35" s="482"/>
      <c r="L35" s="482"/>
      <c r="M35" s="482"/>
      <c r="N35" s="483"/>
    </row>
    <row r="36" spans="1:14" ht="18.600000000000001" customHeight="1">
      <c r="A36" s="548"/>
      <c r="B36" s="482"/>
      <c r="C36" s="482"/>
      <c r="D36" s="483"/>
      <c r="E36" s="549"/>
      <c r="F36" s="482"/>
      <c r="G36" s="482"/>
      <c r="H36" s="482"/>
      <c r="I36" s="482"/>
      <c r="J36" s="482"/>
      <c r="K36" s="482"/>
      <c r="L36" s="482"/>
      <c r="M36" s="482"/>
      <c r="N36" s="483"/>
    </row>
    <row r="37" spans="1:14" ht="18.600000000000001" customHeight="1">
      <c r="A37" s="548"/>
      <c r="B37" s="482"/>
      <c r="C37" s="482"/>
      <c r="D37" s="483"/>
      <c r="E37" s="549"/>
      <c r="F37" s="482"/>
      <c r="G37" s="482"/>
      <c r="H37" s="482"/>
      <c r="I37" s="482"/>
      <c r="J37" s="482"/>
      <c r="K37" s="482"/>
      <c r="L37" s="482"/>
      <c r="M37" s="482"/>
      <c r="N37" s="483"/>
    </row>
    <row r="38" spans="1:14" ht="18.600000000000001" customHeight="1">
      <c r="A38" s="550"/>
      <c r="B38" s="479"/>
      <c r="C38" s="479"/>
      <c r="D38" s="480"/>
      <c r="E38" s="545"/>
      <c r="F38" s="479"/>
      <c r="G38" s="479"/>
      <c r="H38" s="479"/>
      <c r="I38" s="479"/>
      <c r="J38" s="479"/>
      <c r="K38" s="479"/>
      <c r="L38" s="479"/>
      <c r="M38" s="479"/>
      <c r="N38" s="480"/>
    </row>
    <row r="39" spans="1:14" ht="18.600000000000001" customHeight="1">
      <c r="A39" s="681" t="s">
        <v>514</v>
      </c>
      <c r="B39" s="682"/>
      <c r="C39" s="682"/>
      <c r="D39" s="683"/>
      <c r="E39" s="490"/>
      <c r="F39" s="487"/>
      <c r="G39" s="487" t="s">
        <v>515</v>
      </c>
      <c r="H39" s="487"/>
      <c r="I39" s="487"/>
      <c r="J39" s="487"/>
      <c r="K39" s="487" t="s">
        <v>516</v>
      </c>
      <c r="L39" s="487"/>
      <c r="M39" s="487"/>
      <c r="N39" s="489"/>
    </row>
    <row r="40" spans="1:14" ht="18.600000000000001" customHeight="1">
      <c r="A40" s="490" t="s">
        <v>489</v>
      </c>
      <c r="B40" s="489"/>
      <c r="C40" s="487"/>
      <c r="D40" s="489"/>
      <c r="E40" s="490" t="s">
        <v>490</v>
      </c>
      <c r="F40" s="487"/>
      <c r="G40" s="487"/>
      <c r="H40" s="487"/>
      <c r="I40" s="487"/>
      <c r="J40" s="487"/>
      <c r="K40" s="487" t="s">
        <v>491</v>
      </c>
      <c r="L40" s="487"/>
      <c r="M40" s="487"/>
      <c r="N40" s="489"/>
    </row>
    <row r="41" spans="1:14" ht="15" customHeight="1">
      <c r="B41" s="485" t="s">
        <v>517</v>
      </c>
      <c r="C41" s="551" t="s">
        <v>493</v>
      </c>
      <c r="D41" s="551"/>
      <c r="E41" s="551"/>
      <c r="F41" s="551"/>
      <c r="G41" s="551"/>
      <c r="H41" s="551"/>
      <c r="I41" s="551"/>
      <c r="J41" s="551"/>
      <c r="K41" s="551"/>
      <c r="L41" s="551"/>
      <c r="M41" s="551"/>
      <c r="N41" s="551"/>
    </row>
    <row r="42" spans="1:14" ht="15" customHeight="1">
      <c r="B42" s="474"/>
      <c r="C42" s="552" t="s">
        <v>518</v>
      </c>
      <c r="D42" s="474"/>
      <c r="E42" s="474"/>
      <c r="F42" s="474"/>
      <c r="G42" s="474"/>
      <c r="H42" s="474"/>
      <c r="I42" s="474"/>
      <c r="J42" s="474"/>
      <c r="K42" s="474"/>
      <c r="L42" s="474"/>
      <c r="M42" s="474"/>
      <c r="N42" s="474"/>
    </row>
    <row r="43" spans="1:14" ht="15" customHeight="1"/>
    <row r="44" spans="1:14" ht="15" customHeight="1"/>
    <row r="45" spans="1:14" ht="18.600000000000001" customHeight="1">
      <c r="I45" s="472" t="s">
        <v>73</v>
      </c>
    </row>
  </sheetData>
  <mergeCells count="8">
    <mergeCell ref="A19:D19"/>
    <mergeCell ref="A39:D39"/>
    <mergeCell ref="C2:I2"/>
    <mergeCell ref="C11:D11"/>
    <mergeCell ref="C12:C13"/>
    <mergeCell ref="A13:B16"/>
    <mergeCell ref="A18:D18"/>
    <mergeCell ref="E18:N18"/>
  </mergeCells>
  <phoneticPr fontId="12"/>
  <pageMargins left="0.70866141732283472" right="0.19685039370078741" top="0.59055118110236227" bottom="0.39370078740157483" header="0.19685039370078741" footer="0.19685039370078741"/>
  <pageSetup paperSize="9" orientation="portrait" horizontalDpi="3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11</vt:i4>
      </vt:variant>
    </vt:vector>
  </HeadingPairs>
  <TitlesOfParts>
    <vt:vector size="31" baseType="lpstr">
      <vt:lpstr>添付書類一覧 </vt:lpstr>
      <vt:lpstr>申請書(第1号様式）</vt:lpstr>
      <vt:lpstr>申請書（裏面第1号様式）</vt:lpstr>
      <vt:lpstr>更新申請書(様式第1号の３）</vt:lpstr>
      <vt:lpstr>更新申請書裏面（様式第1号の３）</vt:lpstr>
      <vt:lpstr>変更届（様式第2号）</vt:lpstr>
      <vt:lpstr>再開届</vt:lpstr>
      <vt:lpstr>居宅介護支援勤務表（参考様式１）</vt:lpstr>
      <vt:lpstr>廃止・休止届</vt:lpstr>
      <vt:lpstr>付表１３</vt:lpstr>
      <vt:lpstr>付表１３（別紙）</vt:lpstr>
      <vt:lpstr>勤務表（参考様式1）</vt:lpstr>
      <vt:lpstr>勤務時間調べ</vt:lpstr>
      <vt:lpstr>平面図(参考様式3）</vt:lpstr>
      <vt:lpstr>苦情処理（参考様式6）</vt:lpstr>
      <vt:lpstr>事業計画書</vt:lpstr>
      <vt:lpstr>収支予算書</vt:lpstr>
      <vt:lpstr>関係機関との連携</vt:lpstr>
      <vt:lpstr>誓約書第79条(様式9-4）</vt:lpstr>
      <vt:lpstr>加算様式1-11</vt:lpstr>
      <vt:lpstr>'加算様式1-11'!Print_Area</vt:lpstr>
      <vt:lpstr>関係機関との連携!Print_Area</vt:lpstr>
      <vt:lpstr>'更新申請書(様式第1号の３）'!Print_Area</vt:lpstr>
      <vt:lpstr>'更新申請書裏面（様式第1号の３）'!Print_Area</vt:lpstr>
      <vt:lpstr>再開届!Print_Area</vt:lpstr>
      <vt:lpstr>事業計画書!Print_Area</vt:lpstr>
      <vt:lpstr>'申請書(第1号様式）'!Print_Area</vt:lpstr>
      <vt:lpstr>'申請書（裏面第1号様式）'!Print_Area</vt:lpstr>
      <vt:lpstr>'誓約書第79条(様式9-4）'!Print_Area</vt:lpstr>
      <vt:lpstr>'添付書類一覧 '!Print_Area</vt:lpstr>
      <vt:lpstr>廃止・休止届!Print_Area</vt:lpstr>
    </vt:vector>
  </TitlesOfParts>
  <Company>厚生省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小澤　智</cp:lastModifiedBy>
  <cp:lastPrinted>2018-10-17T00:01:07Z</cp:lastPrinted>
  <dcterms:created xsi:type="dcterms:W3CDTF">1999-03-12T15:58:00Z</dcterms:created>
  <dcterms:modified xsi:type="dcterms:W3CDTF">2018-10-17T00:25:32Z</dcterms:modified>
</cp:coreProperties>
</file>