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wizflsv\date\税務課\納税係\12_法人町民税\法人　納付書　未納明細\"/>
    </mc:Choice>
  </mc:AlternateContent>
  <xr:revisionPtr revIDLastSave="0" documentId="8_{03975D7F-E3F2-445E-A3D9-A8B709BC8378}" xr6:coauthVersionLast="36" xr6:coauthVersionMax="36" xr10:uidLastSave="{00000000-0000-0000-0000-000000000000}"/>
  <bookViews>
    <workbookView xWindow="0" yWindow="0" windowWidth="20490" windowHeight="8355" xr2:uid="{00000000-000D-0000-FFFF-FFFF00000000}"/>
  </bookViews>
  <sheets>
    <sheet name="法人町民税用納付書" sheetId="11" r:id="rId1"/>
  </sheets>
  <definedNames>
    <definedName name="_xlnm.Print_Area" localSheetId="0">法人町民税用納付書!$A$1:$DA$82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4" i="11" l="1"/>
  <c r="CW24" i="11"/>
  <c r="CU24" i="11"/>
  <c r="CS24" i="11"/>
  <c r="CQ24" i="11"/>
  <c r="CO24" i="11"/>
  <c r="CM24" i="11"/>
  <c r="CK24" i="11"/>
  <c r="CI24" i="11"/>
  <c r="CG24" i="11"/>
  <c r="CE24" i="11"/>
  <c r="BP24" i="11"/>
  <c r="BN24" i="11"/>
  <c r="BL24" i="11"/>
  <c r="BJ24" i="11"/>
  <c r="BH24" i="11"/>
  <c r="BF24" i="11"/>
  <c r="BD24" i="11"/>
  <c r="BB24" i="11"/>
  <c r="AZ24" i="11"/>
  <c r="AX24" i="11"/>
  <c r="AV24" i="11"/>
  <c r="CY23" i="11"/>
  <c r="CW23" i="11"/>
  <c r="CU23" i="11"/>
  <c r="CS23" i="11"/>
  <c r="CQ23" i="11"/>
  <c r="CO23" i="11"/>
  <c r="CM23" i="11"/>
  <c r="CK23" i="11"/>
  <c r="CI23" i="11"/>
  <c r="CG23" i="11"/>
  <c r="CE23" i="11"/>
  <c r="BP23" i="11"/>
  <c r="BN23" i="11"/>
  <c r="BL23" i="11"/>
  <c r="BJ23" i="11"/>
  <c r="BH23" i="11"/>
  <c r="BF23" i="11"/>
  <c r="BD23" i="11"/>
  <c r="BB23" i="11"/>
  <c r="AZ23" i="11"/>
  <c r="AX23" i="11"/>
  <c r="AV23" i="11"/>
  <c r="CY22" i="11"/>
  <c r="CW22" i="11"/>
  <c r="CU22" i="11"/>
  <c r="CS22" i="11"/>
  <c r="CQ22" i="11"/>
  <c r="CO22" i="11"/>
  <c r="CM22" i="11"/>
  <c r="CK22" i="11"/>
  <c r="CI22" i="11"/>
  <c r="CG22" i="11"/>
  <c r="CE22" i="11"/>
  <c r="BP22" i="11"/>
  <c r="BN22" i="11"/>
  <c r="BL22" i="11"/>
  <c r="BJ22" i="11"/>
  <c r="BH22" i="11"/>
  <c r="BF22" i="11"/>
  <c r="BD22" i="11"/>
  <c r="BB22" i="11"/>
  <c r="AZ22" i="11"/>
  <c r="AX22" i="11"/>
  <c r="AV22" i="11"/>
  <c r="CY21" i="11"/>
  <c r="CW21" i="11"/>
  <c r="CU21" i="11"/>
  <c r="CS21" i="11"/>
  <c r="CQ21" i="11"/>
  <c r="CO21" i="11"/>
  <c r="CM21" i="11"/>
  <c r="CK21" i="11"/>
  <c r="CI21" i="11"/>
  <c r="CG21" i="11"/>
  <c r="CE21" i="11"/>
  <c r="BP21" i="11"/>
  <c r="BN21" i="11"/>
  <c r="BL21" i="11"/>
  <c r="BJ21" i="11"/>
  <c r="BH21" i="11"/>
  <c r="BF21" i="11"/>
  <c r="BD21" i="11"/>
  <c r="BB21" i="11"/>
  <c r="AZ21" i="11"/>
  <c r="AX21" i="11"/>
  <c r="AV21" i="11"/>
  <c r="CY20" i="11"/>
  <c r="CW20" i="11"/>
  <c r="CU20" i="11"/>
  <c r="CS20" i="11"/>
  <c r="CQ20" i="11"/>
  <c r="CO20" i="11"/>
  <c r="CM20" i="11"/>
  <c r="CK20" i="11"/>
  <c r="CI20" i="11"/>
  <c r="CG20" i="11"/>
  <c r="CE20" i="11"/>
  <c r="BP20" i="11"/>
  <c r="BN20" i="11"/>
  <c r="BL20" i="11"/>
  <c r="BJ20" i="11"/>
  <c r="BH20" i="11"/>
  <c r="BF20" i="11"/>
  <c r="BD20" i="11"/>
  <c r="BB20" i="11"/>
  <c r="AZ20" i="11"/>
  <c r="AX20" i="11"/>
  <c r="AV20" i="11"/>
  <c r="CJ18" i="11"/>
  <c r="CG18" i="11"/>
  <c r="CD18" i="11"/>
  <c r="CA18" i="11"/>
  <c r="BX18" i="11"/>
  <c r="BU18" i="11"/>
  <c r="BA18" i="11"/>
  <c r="AX18" i="11"/>
  <c r="AU18" i="11"/>
  <c r="AR18" i="11"/>
  <c r="AO18" i="11"/>
  <c r="AL18" i="11"/>
  <c r="CZ15" i="11"/>
  <c r="CY15" i="11"/>
  <c r="CX15" i="11"/>
  <c r="CW15" i="11"/>
  <c r="CV15" i="11"/>
  <c r="CU15" i="11"/>
  <c r="CT15" i="11"/>
  <c r="CS15" i="11"/>
  <c r="CR15" i="11"/>
  <c r="BT15" i="11"/>
  <c r="BQ15" i="11"/>
  <c r="BP15" i="11"/>
  <c r="BO15" i="11"/>
  <c r="BN15" i="11"/>
  <c r="BM15" i="11"/>
  <c r="BL15" i="11"/>
  <c r="BK15" i="11"/>
  <c r="BJ15" i="11"/>
  <c r="BI15" i="11"/>
  <c r="AK15" i="11"/>
  <c r="BT13" i="11"/>
  <c r="AK13" i="11"/>
  <c r="BT12" i="11"/>
  <c r="AK12" i="11"/>
  <c r="BT11" i="11"/>
  <c r="AK11" i="11"/>
  <c r="BT10" i="11"/>
  <c r="AK10" i="11"/>
</calcChain>
</file>

<file path=xl/sharedStrings.xml><?xml version="1.0" encoding="utf-8"?>
<sst xmlns="http://schemas.openxmlformats.org/spreadsheetml/2006/main" count="195" uniqueCount="75">
  <si>
    <t>市町村コード</t>
    <rPh sb="0" eb="2">
      <t>シチョウ</t>
    </rPh>
    <rPh sb="2" eb="3">
      <t>ソン</t>
    </rPh>
    <phoneticPr fontId="1"/>
  </si>
  <si>
    <t>１３３０５１</t>
    <phoneticPr fontId="1"/>
  </si>
  <si>
    <t>東京都</t>
    <rPh sb="0" eb="3">
      <t>トウキョウト</t>
    </rPh>
    <phoneticPr fontId="1"/>
  </si>
  <si>
    <t>日の出町</t>
    <rPh sb="0" eb="1">
      <t>ヒ</t>
    </rPh>
    <rPh sb="2" eb="4">
      <t>デマチ</t>
    </rPh>
    <phoneticPr fontId="1"/>
  </si>
  <si>
    <t>年　度</t>
    <rPh sb="0" eb="1">
      <t>ネン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</si>
  <si>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</si>
  <si>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</si>
  <si>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事 　　　業 　　　年 　　　度</t>
    <rPh sb="0" eb="1">
      <t>コト</t>
    </rPh>
    <rPh sb="5" eb="6">
      <t>ゴウ</t>
    </rPh>
    <rPh sb="10" eb="11">
      <t>トシ</t>
    </rPh>
    <rPh sb="15" eb="16">
      <t>ド</t>
    </rPh>
    <phoneticPr fontId="1"/>
  </si>
  <si>
    <t>申　　 告 　　区 　　分</t>
    <rPh sb="0" eb="1">
      <t>サル</t>
    </rPh>
    <rPh sb="4" eb="5">
      <t>コク</t>
    </rPh>
    <rPh sb="8" eb="9">
      <t>ク</t>
    </rPh>
    <rPh sb="12" eb="13">
      <t>ブン</t>
    </rPh>
    <phoneticPr fontId="1"/>
  </si>
  <si>
    <t>から</t>
    <phoneticPr fontId="1"/>
  </si>
  <si>
    <t>まで</t>
    <phoneticPr fontId="1"/>
  </si>
  <si>
    <t>・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</si>
  <si>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</si>
  <si>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</si>
  <si>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</si>
  <si>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</si>
  <si>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</si>
  <si>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</si>
  <si>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見込</t>
    <rPh sb="0" eb="2">
      <t>ミコミ</t>
    </rPh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</si>
  <si>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</si>
  <si>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</si>
  <si>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</si>
  <si>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01</t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</si>
  <si>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</si>
  <si>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</si>
  <si>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</si>
  <si>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</si>
  <si>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</si>
  <si>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</si>
  <si>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</si>
  <si>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均等割額</t>
    <rPh sb="0" eb="3">
      <t>キントウワリ</t>
    </rPh>
    <rPh sb="3" eb="4">
      <t>ガク</t>
    </rPh>
    <phoneticPr fontId="1"/>
  </si>
  <si>
    <t>02</t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</si>
  <si>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</si>
  <si>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</si>
  <si>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</si>
  <si>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03</t>
    <phoneticPr fontId="1"/>
  </si>
  <si>
    <t>04</t>
    <phoneticPr fontId="1"/>
  </si>
  <si>
    <t>05</t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</si>
  <si>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</si>
  <si>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</si>
  <si>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納期限</t>
    <rPh sb="0" eb="3">
      <t>ノウキゲン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</si>
  <si>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</si>
  <si>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</si>
  <si>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　入　　　者</t>
    <rPh sb="0" eb="1">
      <t>カ</t>
    </rPh>
    <rPh sb="4" eb="5">
      <t>イ</t>
    </rPh>
    <rPh sb="8" eb="9">
      <t>モノ</t>
    </rPh>
    <phoneticPr fontId="1"/>
  </si>
  <si>
    <t>00190-2-962795</t>
    <phoneticPr fontId="1"/>
  </si>
  <si>
    <t>日の出町会計管理者</t>
    <rPh sb="0" eb="1">
      <t>ヒ</t>
    </rPh>
    <rPh sb="2" eb="4">
      <t>デマチ</t>
    </rPh>
    <rPh sb="4" eb="6">
      <t>カイケイ</t>
    </rPh>
    <rPh sb="6" eb="9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</si>
  <si>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</si>
  <si>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公</t>
    <rPh sb="0" eb="1">
      <t>コウ</t>
    </rPh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</si>
  <si>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phoneticPr fontId="1"/>
  </si>
  <si>
    <t>(納税者保管)</t>
    <rPh sb="1" eb="4">
      <t>ノウゼイシャ</t>
    </rPh>
    <rPh sb="4" eb="6">
      <t>ホカン</t>
    </rPh>
    <phoneticPr fontId="1"/>
  </si>
  <si>
    <t>◎　この納付書は、３枚１組の横連</t>
    <rPh sb="4" eb="7">
      <t>ノウフショ</t>
    </rPh>
    <rPh sb="10" eb="11">
      <t>マイ</t>
    </rPh>
    <rPh sb="12" eb="13">
      <t>クミ</t>
    </rPh>
    <rPh sb="14" eb="15">
      <t>ヨコ</t>
    </rPh>
    <rPh sb="15" eb="16">
      <t>レン</t>
    </rPh>
    <phoneticPr fontId="1"/>
  </si>
  <si>
    <t>　式となっていますので、切り離し</t>
    <rPh sb="1" eb="2">
      <t>シキ</t>
    </rPh>
    <rPh sb="12" eb="13">
      <t>キ</t>
    </rPh>
    <rPh sb="14" eb="15">
      <t>ハナ</t>
    </rPh>
    <phoneticPr fontId="1"/>
  </si>
  <si>
    <t>　て提出してください。</t>
    <rPh sb="2" eb="4">
      <t>テイシュツ</t>
    </rPh>
    <phoneticPr fontId="1"/>
  </si>
  <si>
    <t>(金融機関保管)</t>
    <rPh sb="1" eb="3">
      <t>キンユウ</t>
    </rPh>
    <rPh sb="3" eb="5">
      <t>キカン</t>
    </rPh>
    <rPh sb="5" eb="7">
      <t>ホカン</t>
    </rPh>
    <phoneticPr fontId="1"/>
  </si>
  <si>
    <t>口</t>
    <rPh sb="0" eb="1">
      <t>クチ</t>
    </rPh>
    <phoneticPr fontId="1"/>
  </si>
  <si>
    <t>日計</t>
    <rPh sb="0" eb="2">
      <t>ニッケイ</t>
    </rPh>
    <phoneticPr fontId="1"/>
  </si>
  <si>
    <t>上記のとおり納付します。</t>
    <rPh sb="0" eb="2">
      <t>ジョウキ</t>
    </rPh>
    <rPh sb="6" eb="8">
      <t>ノウフ</t>
    </rPh>
    <phoneticPr fontId="1"/>
  </si>
  <si>
    <t>指定
金融機関名</t>
    <rPh sb="0" eb="2">
      <t>シテイ</t>
    </rPh>
    <rPh sb="3" eb="5">
      <t>キンユウ</t>
    </rPh>
    <rPh sb="5" eb="7">
      <t>キカン</t>
    </rPh>
    <rPh sb="7" eb="8">
      <t>メイ</t>
    </rPh>
    <phoneticPr fontId="1"/>
  </si>
  <si>
    <t>(取りまとめ店)</t>
    <rPh sb="1" eb="2">
      <t>ト</t>
    </rPh>
    <rPh sb="6" eb="7">
      <t>テン</t>
    </rPh>
    <phoneticPr fontId="1"/>
  </si>
  <si>
    <t>西武信用金庫
日の出支店</t>
    <rPh sb="0" eb="2">
      <t>セイブ</t>
    </rPh>
    <rPh sb="2" eb="4">
      <t>シンヨウ</t>
    </rPh>
    <rPh sb="4" eb="6">
      <t>キンコ</t>
    </rPh>
    <rPh sb="7" eb="8">
      <t>ヒ</t>
    </rPh>
    <rPh sb="9" eb="10">
      <t>デ</t>
    </rPh>
    <rPh sb="10" eb="12">
      <t>シテン</t>
    </rPh>
    <phoneticPr fontId="1"/>
  </si>
  <si>
    <t>取りまとめ店</t>
    <rPh sb="0" eb="1">
      <t>ト</t>
    </rPh>
    <rPh sb="5" eb="6">
      <t>テン</t>
    </rPh>
    <phoneticPr fontId="1"/>
  </si>
  <si>
    <t>　〒330-9794</t>
    <phoneticPr fontId="1"/>
  </si>
  <si>
    <t>　ゆうちょ銀行</t>
    <rPh sb="5" eb="7">
      <t>ギンコウ</t>
    </rPh>
    <phoneticPr fontId="1"/>
  </si>
  <si>
    <t>　東京貯金事務センター</t>
    <rPh sb="1" eb="3">
      <t>トウキョウ</t>
    </rPh>
    <rPh sb="3" eb="5">
      <t>チョキン</t>
    </rPh>
    <rPh sb="5" eb="7">
      <t>ジム</t>
    </rPh>
    <phoneticPr fontId="1"/>
  </si>
  <si>
    <t>上記のとおり通知します。</t>
    <rPh sb="0" eb="2">
      <t>ジョウキ</t>
    </rPh>
    <rPh sb="6" eb="8">
      <t>ツウチ</t>
    </rPh>
    <phoneticPr fontId="1"/>
  </si>
  <si>
    <t>(日の出町保管)</t>
    <rPh sb="1" eb="2">
      <t>ヒ</t>
    </rPh>
    <rPh sb="3" eb="5">
      <t>デマチ</t>
    </rPh>
    <rPh sb="5" eb="7">
      <t>ホカン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</si>
  <si>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</si>
  <si>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ズミ</t>
    </rPh>
    <rPh sb="8" eb="11">
      <t>ツウチショ</t>
    </rPh>
    <phoneticPr fontId="1"/>
  </si>
  <si>
    <t>務</t>
    <rPh sb="0" eb="1">
      <t>ム</t>
    </rPh>
    <phoneticPr fontId="1"/>
  </si>
  <si>
    <t>納めるところ</t>
    <rPh sb="0" eb="1">
      <t>オサ</t>
    </rPh>
    <phoneticPr fontId="1"/>
  </si>
  <si>
    <t>○日の出町役場　会計課　西武信用金庫日の出支店派出所</t>
    <rPh sb="1" eb="2">
      <t>ヒ</t>
    </rPh>
    <rPh sb="3" eb="5">
      <t>デマチ</t>
    </rPh>
    <rPh sb="5" eb="7">
      <t>ヤクバ</t>
    </rPh>
    <rPh sb="8" eb="11">
      <t>カイケイカ</t>
    </rPh>
    <rPh sb="12" eb="14">
      <t>セイブ</t>
    </rPh>
    <rPh sb="14" eb="16">
      <t>シンヨウ</t>
    </rPh>
    <rPh sb="16" eb="18">
      <t>キンコ</t>
    </rPh>
    <rPh sb="18" eb="19">
      <t>ヒ</t>
    </rPh>
    <rPh sb="20" eb="21">
      <t>デ</t>
    </rPh>
    <rPh sb="21" eb="23">
      <t>シテン</t>
    </rPh>
    <rPh sb="23" eb="25">
      <t>ハシュツ</t>
    </rPh>
    <rPh sb="25" eb="26">
      <t>ジョ</t>
    </rPh>
    <phoneticPr fontId="1"/>
  </si>
  <si>
    <t>連絡先</t>
    <rPh sb="0" eb="3">
      <t>レンラクサキ</t>
    </rPh>
    <phoneticPr fontId="1"/>
  </si>
  <si>
    <t>〒190-0192
東京都西多摩郡日の出町大字平井2780番地
日の出町役場　税務課納税係
TEL (042)597-0511(代表) 内線(271～273)
TEL (042)588-4107(直通)</t>
    <rPh sb="10" eb="13">
      <t>トウキョウト</t>
    </rPh>
    <rPh sb="13" eb="17">
      <t>ニシタマグン</t>
    </rPh>
    <rPh sb="17" eb="18">
      <t>ヒ</t>
    </rPh>
    <rPh sb="19" eb="21">
      <t>デマチ</t>
    </rPh>
    <rPh sb="21" eb="23">
      <t>オオアザ</t>
    </rPh>
    <rPh sb="23" eb="25">
      <t>ヒライ</t>
    </rPh>
    <rPh sb="29" eb="31">
      <t>バンチ</t>
    </rPh>
    <rPh sb="32" eb="33">
      <t>ヒ</t>
    </rPh>
    <rPh sb="34" eb="36">
      <t>デマチ</t>
    </rPh>
    <rPh sb="36" eb="38">
      <t>ヤクバ</t>
    </rPh>
    <rPh sb="39" eb="42">
      <t>ゼイムカ</t>
    </rPh>
    <rPh sb="42" eb="44">
      <t>ノウゼイ</t>
    </rPh>
    <rPh sb="44" eb="45">
      <t>ガカリ</t>
    </rPh>
    <rPh sb="64" eb="66">
      <t>ダイヒョウ</t>
    </rPh>
    <rPh sb="68" eb="70">
      <t>ナイセン</t>
    </rPh>
    <rPh sb="98" eb="100">
      <t>チョクツウ</t>
    </rPh>
    <phoneticPr fontId="1"/>
  </si>
  <si>
    <t>○下記の金融機関の各本・支店
　西武信用金庫　みずほ銀行　りそな銀行　埼玉りそな銀行　きらぼし銀行
　山梨中央銀行　青梅信用金庫　多摩信用金庫　秋川農業協同組合
　東京都信用農業協同組合連合会及び東京都内の各農業協同組合
　関東各都県及び山梨県所在のゆうちょ銀行・郵便局（納期限内に限る）</t>
    <rPh sb="1" eb="3">
      <t>カキ</t>
    </rPh>
    <rPh sb="4" eb="6">
      <t>キンユウ</t>
    </rPh>
    <rPh sb="6" eb="8">
      <t>キカン</t>
    </rPh>
    <rPh sb="9" eb="10">
      <t>カク</t>
    </rPh>
    <rPh sb="10" eb="11">
      <t>ホン</t>
    </rPh>
    <rPh sb="12" eb="14">
      <t>シテン</t>
    </rPh>
    <rPh sb="16" eb="18">
      <t>セイブ</t>
    </rPh>
    <rPh sb="18" eb="20">
      <t>シンヨウ</t>
    </rPh>
    <rPh sb="20" eb="22">
      <t>キンコ</t>
    </rPh>
    <rPh sb="26" eb="28">
      <t>ギンコウ</t>
    </rPh>
    <rPh sb="32" eb="34">
      <t>ギンコウ</t>
    </rPh>
    <rPh sb="47" eb="49">
      <t>ギンコウ</t>
    </rPh>
    <rPh sb="51" eb="53">
      <t>ヤマナシ</t>
    </rPh>
    <rPh sb="53" eb="55">
      <t>チュウオウ</t>
    </rPh>
    <rPh sb="55" eb="57">
      <t>ギンコウ</t>
    </rPh>
    <rPh sb="58" eb="60">
      <t>オウメ</t>
    </rPh>
    <rPh sb="60" eb="62">
      <t>シンヨウ</t>
    </rPh>
    <rPh sb="62" eb="64">
      <t>キンコ</t>
    </rPh>
    <rPh sb="65" eb="67">
      <t>タマ</t>
    </rPh>
    <rPh sb="67" eb="69">
      <t>シンヨウ</t>
    </rPh>
    <rPh sb="69" eb="71">
      <t>キンコ</t>
    </rPh>
    <rPh sb="72" eb="74">
      <t>アキガワ</t>
    </rPh>
    <rPh sb="74" eb="76">
      <t>ノウギョウ</t>
    </rPh>
    <rPh sb="76" eb="78">
      <t>キョウドウ</t>
    </rPh>
    <rPh sb="78" eb="80">
      <t>クミアイ</t>
    </rPh>
    <rPh sb="82" eb="84">
      <t>トウキョウ</t>
    </rPh>
    <rPh sb="84" eb="85">
      <t>ト</t>
    </rPh>
    <rPh sb="85" eb="87">
      <t>シンヨウ</t>
    </rPh>
    <rPh sb="87" eb="89">
      <t>ノウギョウ</t>
    </rPh>
    <rPh sb="89" eb="91">
      <t>キョウドウ</t>
    </rPh>
    <rPh sb="91" eb="93">
      <t>クミアイ</t>
    </rPh>
    <rPh sb="93" eb="96">
      <t>レンゴウカイ</t>
    </rPh>
    <rPh sb="96" eb="97">
      <t>オヨ</t>
    </rPh>
    <rPh sb="98" eb="100">
      <t>トウキョウ</t>
    </rPh>
    <rPh sb="100" eb="102">
      <t>トナイ</t>
    </rPh>
    <rPh sb="103" eb="104">
      <t>カク</t>
    </rPh>
    <rPh sb="104" eb="106">
      <t>ノウギョウ</t>
    </rPh>
    <rPh sb="106" eb="108">
      <t>キョウドウ</t>
    </rPh>
    <rPh sb="108" eb="110">
      <t>クミアイ</t>
    </rPh>
    <rPh sb="112" eb="114">
      <t>カントウ</t>
    </rPh>
    <rPh sb="114" eb="117">
      <t>カクトケン</t>
    </rPh>
    <rPh sb="117" eb="118">
      <t>オヨ</t>
    </rPh>
    <rPh sb="119" eb="122">
      <t>ヤマナシケン</t>
    </rPh>
    <rPh sb="122" eb="124">
      <t>ショザイ</t>
    </rPh>
    <rPh sb="129" eb="131">
      <t>ギンコウ</t>
    </rPh>
    <rPh sb="132" eb="135">
      <t>ユウビンキョク</t>
    </rPh>
    <rPh sb="136" eb="139">
      <t>ノウキゲン</t>
    </rPh>
    <rPh sb="139" eb="140">
      <t>ナイ</t>
    </rPh>
    <rPh sb="141" eb="142">
      <t>カギ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</si>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</sst>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7.5"/>
      <color theme="1"/>
      <name val="ＭＳ 明朝"/>
      <family val="1"/>
      <charset val="128"/>
    </font>
    <font>
      <sz val="5.5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 textRotation="255"/>
    </xf>
    <xf numFmtId="0" fontId="12" fillId="0" borderId="3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2" fillId="0" borderId="6" xfId="0" applyNumberFormat="1" applyFont="1" applyBorder="1">
      <alignment vertical="center"/>
    </xf>
    <xf numFmtId="0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NumberFormat="1" applyBorder="1">
      <alignment vertical="center"/>
    </xf>
    <xf numFmtId="0" fontId="0" fillId="0" borderId="36" xfId="0" applyBorder="1">
      <alignment vertical="center"/>
    </xf>
    <xf numFmtId="0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10" xfId="0" applyBorder="1">
      <alignment vertical="center"/>
    </xf>
    <xf numFmtId="0" fontId="13" fillId="0" borderId="6" xfId="0" applyNumberFormat="1" applyFont="1" applyBorder="1" applyAlignment="1">
      <alignment vertical="center" textRotation="255"/>
    </xf>
    <xf numFmtId="0" fontId="13" fillId="0" borderId="0" xfId="0" applyNumberFormat="1" applyFont="1" applyBorder="1" applyAlignment="1">
      <alignment vertical="center" textRotation="255"/>
    </xf>
    <xf numFmtId="0" fontId="2" fillId="0" borderId="0" xfId="0" applyNumberFormat="1" applyFont="1" applyBorder="1">
      <alignment vertical="center"/>
    </xf>
    <xf numFmtId="0" fontId="19" fillId="0" borderId="2" xfId="0" applyNumberFormat="1" applyFont="1" applyBorder="1" applyAlignment="1">
      <alignment vertical="center" textRotation="255"/>
    </xf>
    <xf numFmtId="0" fontId="19" fillId="0" borderId="3" xfId="0" applyNumberFormat="1" applyFont="1" applyBorder="1" applyAlignment="1">
      <alignment vertical="center" textRotation="255"/>
    </xf>
    <xf numFmtId="0" fontId="19" fillId="0" borderId="3" xfId="0" applyFont="1" applyBorder="1" applyAlignment="1">
      <alignment vertical="center" textRotation="255"/>
    </xf>
    <xf numFmtId="0" fontId="0" fillId="0" borderId="43" xfId="0" applyBorder="1">
      <alignment vertical="center"/>
    </xf>
    <xf numFmtId="0" fontId="2" fillId="0" borderId="35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37" xfId="0" applyBorder="1">
      <alignment vertical="center"/>
    </xf>
    <xf numFmtId="0" fontId="3" fillId="2" borderId="8" xfId="0" applyNumberFormat="1" applyFont="1" applyFill="1" applyBorder="1" applyAlignment="1">
      <alignment vertical="center"/>
    </xf>
    <xf numFmtId="0" fontId="2" fillId="2" borderId="0" xfId="0" applyNumberFormat="1" applyFont="1" applyFill="1" applyBorder="1">
      <alignment vertical="center"/>
    </xf>
    <xf numFmtId="0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49" fontId="4" fillId="2" borderId="8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0" fontId="5" fillId="2" borderId="3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vertical="center"/>
    </xf>
    <xf numFmtId="0" fontId="14" fillId="2" borderId="36" xfId="0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0" fillId="2" borderId="6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9" fillId="2" borderId="6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2" fillId="2" borderId="10" xfId="0" applyNumberFormat="1" applyFont="1" applyFill="1" applyBorder="1">
      <alignment vertical="center"/>
    </xf>
    <xf numFmtId="0" fontId="2" fillId="2" borderId="1" xfId="0" applyNumberFormat="1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20" fillId="2" borderId="3" xfId="0" applyNumberFormat="1" applyFont="1" applyFill="1" applyBorder="1" applyAlignment="1">
      <alignment vertical="center" textRotation="255"/>
    </xf>
    <xf numFmtId="0" fontId="8" fillId="2" borderId="2" xfId="0" applyNumberFormat="1" applyFont="1" applyFill="1" applyBorder="1" applyAlignment="1">
      <alignment vertical="center" textRotation="255"/>
    </xf>
    <xf numFmtId="0" fontId="0" fillId="2" borderId="40" xfId="0" applyNumberFormat="1" applyFill="1" applyBorder="1">
      <alignment vertical="center"/>
    </xf>
    <xf numFmtId="0" fontId="0" fillId="2" borderId="34" xfId="0" applyNumberFormat="1" applyFill="1" applyBorder="1">
      <alignment vertical="center"/>
    </xf>
    <xf numFmtId="0" fontId="0" fillId="2" borderId="3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8" xfId="0" applyNumberFormat="1" applyFill="1" applyBorder="1">
      <alignment vertical="center"/>
    </xf>
    <xf numFmtId="0" fontId="0" fillId="2" borderId="36" xfId="0" applyFill="1" applyBorder="1">
      <alignment vertical="center"/>
    </xf>
    <xf numFmtId="0" fontId="16" fillId="2" borderId="0" xfId="0" applyNumberFormat="1" applyFont="1" applyFill="1" applyBorder="1">
      <alignment vertical="center"/>
    </xf>
    <xf numFmtId="0" fontId="0" fillId="2" borderId="37" xfId="0" applyNumberFormat="1" applyFill="1" applyBorder="1">
      <alignment vertical="center"/>
    </xf>
    <xf numFmtId="0" fontId="0" fillId="2" borderId="35" xfId="0" applyNumberFormat="1" applyFill="1" applyBorder="1">
      <alignment vertical="center"/>
    </xf>
    <xf numFmtId="0" fontId="0" fillId="2" borderId="35" xfId="0" applyFill="1" applyBorder="1">
      <alignment vertical="center"/>
    </xf>
    <xf numFmtId="0" fontId="0" fillId="2" borderId="10" xfId="0" applyFill="1" applyBorder="1">
      <alignment vertical="center"/>
    </xf>
    <xf numFmtId="0" fontId="16" fillId="2" borderId="7" xfId="0" applyNumberFormat="1" applyFont="1" applyFill="1" applyBorder="1" applyAlignment="1">
      <alignment vertical="center"/>
    </xf>
    <xf numFmtId="0" fontId="2" fillId="2" borderId="36" xfId="0" applyNumberFormat="1" applyFont="1" applyFill="1" applyBorder="1">
      <alignment vertical="center"/>
    </xf>
    <xf numFmtId="0" fontId="3" fillId="2" borderId="10" xfId="0" applyNumberFormat="1" applyFont="1" applyFill="1" applyBorder="1" applyAlignment="1">
      <alignment vertical="center"/>
    </xf>
    <xf numFmtId="0" fontId="18" fillId="2" borderId="7" xfId="0" applyNumberFormat="1" applyFont="1" applyFill="1" applyBorder="1" applyAlignment="1">
      <alignment vertical="center"/>
    </xf>
    <xf numFmtId="0" fontId="18" fillId="2" borderId="36" xfId="0" applyNumberFormat="1" applyFont="1" applyFill="1" applyBorder="1" applyAlignment="1">
      <alignment vertical="center"/>
    </xf>
    <xf numFmtId="0" fontId="3" fillId="2" borderId="10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10" fillId="0" borderId="5" xfId="0" applyNumberFormat="1" applyFont="1" applyBorder="1" applyAlignment="1"/>
    <xf numFmtId="0" fontId="10" fillId="0" borderId="6" xfId="0" applyNumberFormat="1" applyFont="1" applyBorder="1" applyAlignment="1"/>
    <xf numFmtId="0" fontId="10" fillId="0" borderId="7" xfId="0" applyNumberFormat="1" applyFont="1" applyBorder="1" applyAlignment="1"/>
    <xf numFmtId="0" fontId="10" fillId="0" borderId="5" xfId="0" applyNumberFormat="1" applyFont="1" applyFill="1" applyBorder="1" applyAlignment="1"/>
    <xf numFmtId="0" fontId="20" fillId="3" borderId="3" xfId="0" applyNumberFormat="1" applyFont="1" applyFill="1" applyBorder="1" applyAlignment="1">
      <alignment vertical="center" textRotation="255"/>
    </xf>
    <xf numFmtId="49" fontId="10" fillId="0" borderId="5" xfId="0" applyNumberFormat="1" applyFont="1" applyFill="1" applyBorder="1" applyAlignment="1"/>
    <xf numFmtId="49" fontId="10" fillId="0" borderId="6" xfId="0" applyNumberFormat="1" applyFont="1" applyFill="1" applyBorder="1" applyAlignment="1"/>
    <xf numFmtId="49" fontId="10" fillId="0" borderId="7" xfId="0" applyNumberFormat="1" applyFont="1" applyFill="1" applyBorder="1" applyAlignment="1"/>
    <xf numFmtId="0" fontId="10" fillId="0" borderId="6" xfId="0" applyNumberFormat="1" applyFont="1" applyFill="1" applyBorder="1" applyAlignment="1"/>
    <xf numFmtId="0" fontId="10" fillId="0" borderId="7" xfId="0" applyNumberFormat="1" applyFont="1" applyFill="1" applyBorder="1" applyAlignment="1"/>
    <xf numFmtId="0" fontId="12" fillId="2" borderId="3" xfId="0" applyNumberFormat="1" applyFont="1" applyFill="1" applyBorder="1" applyAlignment="1">
      <alignment horizontal="center" vertical="center"/>
    </xf>
    <xf numFmtId="0" fontId="22" fillId="0" borderId="6" xfId="0" applyNumberFormat="1" applyFont="1" applyBorder="1" applyAlignment="1"/>
    <xf numFmtId="0" fontId="22" fillId="0" borderId="7" xfId="0" applyNumberFormat="1" applyFont="1" applyBorder="1" applyAlignment="1"/>
    <xf numFmtId="0" fontId="22" fillId="0" borderId="6" xfId="0" applyNumberFormat="1" applyFont="1" applyFill="1" applyBorder="1" applyAlignment="1"/>
    <xf numFmtId="0" fontId="23" fillId="0" borderId="0" xfId="0" applyNumberFormat="1" applyFont="1" applyAlignment="1">
      <alignment vertical="top"/>
    </xf>
    <xf numFmtId="0" fontId="23" fillId="0" borderId="0" xfId="0" applyNumberFormat="1" applyFont="1" applyAlignment="1">
      <alignment vertical="top" wrapText="1"/>
    </xf>
    <xf numFmtId="0" fontId="23" fillId="0" borderId="8" xfId="0" applyNumberFormat="1" applyFont="1" applyBorder="1">
      <alignment vertical="center"/>
    </xf>
    <xf numFmtId="0" fontId="23" fillId="0" borderId="0" xfId="0" applyNumberFormat="1" applyFont="1" applyBorder="1">
      <alignment vertical="center"/>
    </xf>
    <xf numFmtId="0" fontId="24" fillId="0" borderId="0" xfId="0" applyNumberFormat="1" applyFont="1" applyBorder="1">
      <alignment vertical="center"/>
    </xf>
    <xf numFmtId="0" fontId="24" fillId="0" borderId="0" xfId="0" applyFont="1" applyBorder="1">
      <alignment vertical="center"/>
    </xf>
    <xf numFmtId="0" fontId="24" fillId="0" borderId="36" xfId="0" applyFont="1" applyBorder="1">
      <alignment vertical="center"/>
    </xf>
    <xf numFmtId="0" fontId="2" fillId="0" borderId="8" xfId="0" applyNumberFormat="1" applyFont="1" applyBorder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36" xfId="0" applyNumberFormat="1" applyFont="1" applyBorder="1" applyAlignment="1">
      <alignment vertical="center"/>
    </xf>
    <xf numFmtId="0" fontId="23" fillId="0" borderId="8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top"/>
    </xf>
    <xf numFmtId="0" fontId="23" fillId="0" borderId="36" xfId="0" applyNumberFormat="1" applyFont="1" applyBorder="1" applyAlignment="1">
      <alignment vertical="top"/>
    </xf>
    <xf numFmtId="0" fontId="23" fillId="0" borderId="8" xfId="0" applyNumberFormat="1" applyFont="1" applyBorder="1" applyAlignment="1">
      <alignment vertical="top"/>
    </xf>
    <xf numFmtId="0" fontId="23" fillId="0" borderId="37" xfId="0" applyNumberFormat="1" applyFont="1" applyBorder="1" applyAlignment="1">
      <alignment vertical="top"/>
    </xf>
    <xf numFmtId="0" fontId="23" fillId="0" borderId="35" xfId="0" applyNumberFormat="1" applyFont="1" applyBorder="1" applyAlignment="1">
      <alignment vertical="top"/>
    </xf>
    <xf numFmtId="0" fontId="23" fillId="0" borderId="10" xfId="0" applyNumberFormat="1" applyFont="1" applyBorder="1" applyAlignment="1">
      <alignment vertical="top"/>
    </xf>
    <xf numFmtId="0" fontId="25" fillId="0" borderId="0" xfId="0" applyNumberFormat="1" applyFont="1" applyBorder="1" applyAlignment="1">
      <alignment vertical="top" wrapText="1"/>
    </xf>
    <xf numFmtId="0" fontId="25" fillId="0" borderId="0" xfId="0" applyNumberFormat="1" applyFont="1" applyBorder="1" applyAlignment="1">
      <alignment horizontal="left" vertical="top" wrapText="1"/>
    </xf>
    <xf numFmtId="0" fontId="23" fillId="0" borderId="5" xfId="0" applyNumberFormat="1" applyFont="1" applyBorder="1" applyAlignment="1">
      <alignment horizontal="left" vertical="center"/>
    </xf>
    <xf numFmtId="0" fontId="23" fillId="0" borderId="6" xfId="0" applyNumberFormat="1" applyFont="1" applyBorder="1" applyAlignment="1">
      <alignment horizontal="left" vertical="center"/>
    </xf>
    <xf numFmtId="0" fontId="23" fillId="0" borderId="7" xfId="0" applyNumberFormat="1" applyFont="1" applyBorder="1" applyAlignment="1">
      <alignment horizontal="left" vertical="center"/>
    </xf>
    <xf numFmtId="0" fontId="23" fillId="0" borderId="8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36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horizontal="left" vertical="top" wrapText="1"/>
    </xf>
    <xf numFmtId="0" fontId="23" fillId="0" borderId="35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5" fillId="0" borderId="0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distributed"/>
    </xf>
    <xf numFmtId="49" fontId="4" fillId="2" borderId="6" xfId="0" applyNumberFormat="1" applyFont="1" applyFill="1" applyBorder="1" applyAlignment="1">
      <alignment horizontal="distributed"/>
    </xf>
    <xf numFmtId="0" fontId="14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distributed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distributed" vertical="center" indent="1"/>
    </xf>
    <xf numFmtId="0" fontId="8" fillId="2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left" vertical="center"/>
    </xf>
    <xf numFmtId="0" fontId="12" fillId="2" borderId="5" xfId="0" applyNumberFormat="1" applyFont="1" applyFill="1" applyBorder="1" applyAlignment="1">
      <alignment horizontal="left" vertical="top"/>
    </xf>
    <xf numFmtId="0" fontId="12" fillId="2" borderId="6" xfId="0" applyNumberFormat="1" applyFont="1" applyFill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36" xfId="0" applyNumberFormat="1" applyFont="1" applyBorder="1" applyAlignment="1">
      <alignment horizontal="left" vertical="center" wrapText="1"/>
    </xf>
    <xf numFmtId="0" fontId="2" fillId="0" borderId="37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3" fillId="2" borderId="24" xfId="0" applyNumberFormat="1" applyFont="1" applyFill="1" applyBorder="1" applyAlignment="1">
      <alignment horizontal="right" vertical="top"/>
    </xf>
    <xf numFmtId="0" fontId="3" fillId="2" borderId="16" xfId="0" applyNumberFormat="1" applyFont="1" applyFill="1" applyBorder="1" applyAlignment="1">
      <alignment horizontal="right" vertical="top"/>
    </xf>
    <xf numFmtId="0" fontId="3" fillId="2" borderId="14" xfId="0" applyNumberFormat="1" applyFont="1" applyFill="1" applyBorder="1" applyAlignment="1">
      <alignment horizontal="right" vertical="top"/>
    </xf>
    <xf numFmtId="0" fontId="3" fillId="2" borderId="15" xfId="0" applyNumberFormat="1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 vertical="top"/>
    </xf>
    <xf numFmtId="0" fontId="3" fillId="2" borderId="17" xfId="0" applyFont="1" applyFill="1" applyBorder="1" applyAlignment="1">
      <alignment horizontal="right" vertical="top"/>
    </xf>
    <xf numFmtId="0" fontId="13" fillId="2" borderId="9" xfId="0" applyNumberFormat="1" applyFont="1" applyFill="1" applyBorder="1" applyAlignment="1">
      <alignment horizontal="distributed" vertical="center"/>
    </xf>
    <xf numFmtId="49" fontId="13" fillId="2" borderId="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right" vertical="top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18" xfId="0" applyNumberFormat="1" applyFont="1" applyBorder="1" applyAlignment="1">
      <alignment horizontal="center" vertical="top"/>
    </xf>
    <xf numFmtId="0" fontId="15" fillId="0" borderId="19" xfId="0" applyNumberFormat="1" applyFont="1" applyBorder="1" applyAlignment="1">
      <alignment horizontal="center" vertical="top"/>
    </xf>
    <xf numFmtId="0" fontId="15" fillId="0" borderId="25" xfId="0" applyNumberFormat="1" applyFont="1" applyBorder="1" applyAlignment="1">
      <alignment horizontal="center" vertical="top"/>
    </xf>
    <xf numFmtId="0" fontId="15" fillId="0" borderId="20" xfId="0" applyNumberFormat="1" applyFont="1" applyBorder="1" applyAlignment="1">
      <alignment horizontal="center" vertical="top"/>
    </xf>
    <xf numFmtId="0" fontId="15" fillId="0" borderId="22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distributed" vertical="center"/>
    </xf>
    <xf numFmtId="49" fontId="13" fillId="2" borderId="17" xfId="0" applyNumberFormat="1" applyFont="1" applyFill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21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2" borderId="27" xfId="0" applyNumberFormat="1" applyFont="1" applyFill="1" applyBorder="1" applyAlignment="1">
      <alignment horizontal="distributed" vertical="center"/>
    </xf>
    <xf numFmtId="0" fontId="13" fillId="2" borderId="42" xfId="0" applyNumberFormat="1" applyFont="1" applyFill="1" applyBorder="1" applyAlignment="1">
      <alignment horizontal="distributed" vertical="center"/>
    </xf>
    <xf numFmtId="0" fontId="13" fillId="2" borderId="28" xfId="0" applyNumberFormat="1" applyFont="1" applyFill="1" applyBorder="1" applyAlignment="1">
      <alignment horizontal="distributed" vertical="center"/>
    </xf>
    <xf numFmtId="49" fontId="13" fillId="2" borderId="28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2" fillId="2" borderId="38" xfId="0" applyNumberFormat="1" applyFont="1" applyFill="1" applyBorder="1" applyAlignment="1">
      <alignment horizontal="distributed" vertical="center"/>
    </xf>
    <xf numFmtId="0" fontId="12" fillId="2" borderId="38" xfId="0" applyNumberFormat="1" applyFont="1" applyFill="1" applyBorder="1" applyAlignment="1">
      <alignment horizontal="center" vertical="center"/>
    </xf>
    <xf numFmtId="0" fontId="12" fillId="2" borderId="39" xfId="0" applyNumberFormat="1" applyFont="1" applyFill="1" applyBorder="1" applyAlignment="1">
      <alignment horizontal="center" vertical="center"/>
    </xf>
    <xf numFmtId="0" fontId="13" fillId="2" borderId="40" xfId="0" applyNumberFormat="1" applyFont="1" applyFill="1" applyBorder="1" applyAlignment="1">
      <alignment horizontal="center" vertical="distributed" textRotation="255" indent="1"/>
    </xf>
    <xf numFmtId="0" fontId="13" fillId="2" borderId="41" xfId="0" applyNumberFormat="1" applyFont="1" applyFill="1" applyBorder="1" applyAlignment="1">
      <alignment horizontal="center" vertical="distributed" textRotation="255" indent="1"/>
    </xf>
    <xf numFmtId="0" fontId="13" fillId="2" borderId="8" xfId="0" applyNumberFormat="1" applyFont="1" applyFill="1" applyBorder="1" applyAlignment="1">
      <alignment horizontal="center" vertical="distributed" textRotation="255" indent="1"/>
    </xf>
    <xf numFmtId="0" fontId="13" fillId="2" borderId="36" xfId="0" applyNumberFormat="1" applyFont="1" applyFill="1" applyBorder="1" applyAlignment="1">
      <alignment horizontal="center" vertical="distributed" textRotation="255" indent="1"/>
    </xf>
    <xf numFmtId="0" fontId="13" fillId="2" borderId="37" xfId="0" applyNumberFormat="1" applyFont="1" applyFill="1" applyBorder="1" applyAlignment="1">
      <alignment horizontal="center" vertical="distributed" textRotation="255" indent="1"/>
    </xf>
    <xf numFmtId="0" fontId="13" fillId="2" borderId="10" xfId="0" applyNumberFormat="1" applyFont="1" applyFill="1" applyBorder="1" applyAlignment="1">
      <alignment horizontal="center" vertical="distributed" textRotation="255" indent="1"/>
    </xf>
    <xf numFmtId="0" fontId="15" fillId="0" borderId="31" xfId="0" applyFont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 vertical="center"/>
    </xf>
    <xf numFmtId="0" fontId="12" fillId="2" borderId="5" xfId="0" applyNumberFormat="1" applyFont="1" applyFill="1" applyBorder="1" applyAlignment="1">
      <alignment horizontal="distributed" vertical="center"/>
    </xf>
    <xf numFmtId="0" fontId="12" fillId="2" borderId="6" xfId="0" applyNumberFormat="1" applyFont="1" applyFill="1" applyBorder="1" applyAlignment="1">
      <alignment horizontal="distributed" vertical="center"/>
    </xf>
    <xf numFmtId="0" fontId="12" fillId="2" borderId="7" xfId="0" applyNumberFormat="1" applyFont="1" applyFill="1" applyBorder="1" applyAlignment="1">
      <alignment horizontal="distributed" vertical="center"/>
    </xf>
    <xf numFmtId="0" fontId="12" fillId="2" borderId="8" xfId="0" applyNumberFormat="1" applyFont="1" applyFill="1" applyBorder="1" applyAlignment="1">
      <alignment horizontal="distributed" vertical="center"/>
    </xf>
    <xf numFmtId="0" fontId="12" fillId="2" borderId="0" xfId="0" applyNumberFormat="1" applyFont="1" applyFill="1" applyBorder="1" applyAlignment="1">
      <alignment horizontal="distributed" vertical="center"/>
    </xf>
    <xf numFmtId="0" fontId="12" fillId="2" borderId="36" xfId="0" applyNumberFormat="1" applyFont="1" applyFill="1" applyBorder="1" applyAlignment="1">
      <alignment horizontal="distributed" vertical="center"/>
    </xf>
    <xf numFmtId="0" fontId="12" fillId="2" borderId="37" xfId="0" applyNumberFormat="1" applyFont="1" applyFill="1" applyBorder="1" applyAlignment="1">
      <alignment horizontal="distributed" vertical="center"/>
    </xf>
    <xf numFmtId="0" fontId="12" fillId="2" borderId="35" xfId="0" applyNumberFormat="1" applyFont="1" applyFill="1" applyBorder="1" applyAlignment="1">
      <alignment horizontal="distributed" vertical="center"/>
    </xf>
    <xf numFmtId="0" fontId="12" fillId="2" borderId="10" xfId="0" applyNumberFormat="1" applyFont="1" applyFill="1" applyBorder="1" applyAlignment="1">
      <alignment horizontal="distributed" vertical="center"/>
    </xf>
    <xf numFmtId="0" fontId="16" fillId="2" borderId="5" xfId="0" applyNumberFormat="1" applyFont="1" applyFill="1" applyBorder="1" applyAlignment="1">
      <alignment horizontal="right" vertical="center"/>
    </xf>
    <xf numFmtId="0" fontId="16" fillId="2" borderId="6" xfId="0" applyNumberFormat="1" applyFont="1" applyFill="1" applyBorder="1" applyAlignment="1">
      <alignment horizontal="right" vertical="center"/>
    </xf>
    <xf numFmtId="0" fontId="16" fillId="2" borderId="8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right" vertical="center"/>
    </xf>
    <xf numFmtId="0" fontId="16" fillId="2" borderId="37" xfId="0" applyNumberFormat="1" applyFont="1" applyFill="1" applyBorder="1" applyAlignment="1">
      <alignment horizontal="right" vertical="center"/>
    </xf>
    <xf numFmtId="0" fontId="16" fillId="2" borderId="35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distributed" vertical="center" wrapText="1"/>
    </xf>
    <xf numFmtId="0" fontId="3" fillId="2" borderId="6" xfId="0" applyNumberFormat="1" applyFont="1" applyFill="1" applyBorder="1" applyAlignment="1">
      <alignment horizontal="distributed" vertical="center"/>
    </xf>
    <xf numFmtId="0" fontId="3" fillId="2" borderId="7" xfId="0" applyNumberFormat="1" applyFont="1" applyFill="1" applyBorder="1" applyAlignment="1">
      <alignment horizontal="distributed" vertical="center"/>
    </xf>
    <xf numFmtId="0" fontId="3" fillId="2" borderId="8" xfId="0" applyNumberFormat="1" applyFont="1" applyFill="1" applyBorder="1" applyAlignment="1">
      <alignment horizontal="distributed" vertical="center"/>
    </xf>
    <xf numFmtId="0" fontId="3" fillId="2" borderId="0" xfId="0" applyNumberFormat="1" applyFont="1" applyFill="1" applyBorder="1" applyAlignment="1">
      <alignment horizontal="distributed" vertical="center"/>
    </xf>
    <xf numFmtId="0" fontId="3" fillId="2" borderId="36" xfId="0" applyNumberFormat="1" applyFont="1" applyFill="1" applyBorder="1" applyAlignment="1">
      <alignment horizontal="distributed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36" xfId="0" applyNumberFormat="1" applyFont="1" applyFill="1" applyBorder="1" applyAlignment="1">
      <alignment horizontal="center" vertical="center"/>
    </xf>
    <xf numFmtId="0" fontId="12" fillId="2" borderId="37" xfId="0" applyNumberFormat="1" applyFont="1" applyFill="1" applyBorder="1" applyAlignment="1">
      <alignment horizontal="center" vertical="center"/>
    </xf>
    <xf numFmtId="0" fontId="12" fillId="2" borderId="35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left" vertical="center"/>
    </xf>
    <xf numFmtId="0" fontId="19" fillId="2" borderId="8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19" fillId="2" borderId="36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right" vertical="center"/>
    </xf>
    <xf numFmtId="0" fontId="18" fillId="2" borderId="6" xfId="0" applyNumberFormat="1" applyFont="1" applyFill="1" applyBorder="1" applyAlignment="1">
      <alignment horizontal="right" vertical="center"/>
    </xf>
    <xf numFmtId="0" fontId="18" fillId="2" borderId="8" xfId="0" applyNumberFormat="1" applyFont="1" applyFill="1" applyBorder="1" applyAlignment="1">
      <alignment horizontal="right" vertical="center"/>
    </xf>
    <xf numFmtId="0" fontId="18" fillId="2" borderId="0" xfId="0" applyNumberFormat="1" applyFont="1" applyFill="1" applyBorder="1" applyAlignment="1">
      <alignment horizontal="right" vertical="center"/>
    </xf>
    <xf numFmtId="0" fontId="18" fillId="2" borderId="37" xfId="0" applyNumberFormat="1" applyFont="1" applyFill="1" applyBorder="1" applyAlignment="1">
      <alignment horizontal="right" vertical="center"/>
    </xf>
    <xf numFmtId="0" fontId="18" fillId="2" borderId="35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36" xfId="0" applyNumberFormat="1" applyFont="1" applyFill="1" applyBorder="1" applyAlignment="1">
      <alignment horizontal="left" vertical="center"/>
    </xf>
    <xf numFmtId="0" fontId="3" fillId="2" borderId="37" xfId="0" applyNumberFormat="1" applyFont="1" applyFill="1" applyBorder="1" applyAlignment="1">
      <alignment horizontal="left" vertical="center"/>
    </xf>
    <xf numFmtId="0" fontId="3" fillId="2" borderId="35" xfId="0" applyNumberFormat="1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11907</xdr:colOff>
      <xdr:row>4</xdr:row>
      <xdr:rowOff>11908</xdr:rowOff>
    </xdr:from>
    <xdr:to>
      <xdr:col>29</xdr:col>
      <xdr:colOff>1</xdr:colOff>
      <xdr:row>4</xdr:row>
      <xdr:rowOff>184549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9857" y="392908"/>
          <a:ext cx="178594" cy="172641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36107</xdr:colOff>
      <xdr:row>14</xdr:row>
      <xdr:rowOff>173381</xdr:rowOff>
    </xdr:from>
    <xdr:to>
      <xdr:col>36</xdr:col>
      <xdr:colOff>4358</xdr:colOff>
      <xdr:row>19</xdr:row>
      <xdr:rowOff>227233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50807" y="3259481"/>
          <a:ext cx="368301" cy="815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切り取り</a:t>
          </a:r>
        </a:p>
      </xdr:txBody>
    </xdr:sp>
    <xdr:clientData/>
  </xdr:twoCellAnchor>
  <xdr:twoCellAnchor>
    <xdr:from>
      <xdr:col>34</xdr:col>
      <xdr:colOff>80004</xdr:colOff>
      <xdr:row>13</xdr:row>
      <xdr:rowOff>74395</xdr:rowOff>
    </xdr:from>
    <xdr:to>
      <xdr:col>35</xdr:col>
      <xdr:colOff>95879</xdr:colOff>
      <xdr:row>16</xdr:row>
      <xdr:rowOff>16186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3374596" y="3085353"/>
          <a:ext cx="284691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✂</a:t>
          </a:r>
        </a:p>
      </xdr:txBody>
    </xdr:sp>
    <xdr:clientData/>
  </xdr:twoCellAnchor>
  <xdr:twoCellAnchor>
    <xdr:from>
      <xdr:col>62</xdr:col>
      <xdr:colOff>11907</xdr:colOff>
      <xdr:row>4</xdr:row>
      <xdr:rowOff>11908</xdr:rowOff>
    </xdr:from>
    <xdr:to>
      <xdr:col>64</xdr:col>
      <xdr:colOff>1</xdr:colOff>
      <xdr:row>4</xdr:row>
      <xdr:rowOff>184549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03157" y="392908"/>
          <a:ext cx="178594" cy="172641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80000</xdr:colOff>
      <xdr:row>13</xdr:row>
      <xdr:rowOff>63189</xdr:rowOff>
    </xdr:from>
    <xdr:to>
      <xdr:col>70</xdr:col>
      <xdr:colOff>95875</xdr:colOff>
      <xdr:row>16</xdr:row>
      <xdr:rowOff>4980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6200000">
          <a:off x="6917892" y="3074147"/>
          <a:ext cx="284691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✂</a:t>
          </a:r>
        </a:p>
      </xdr:txBody>
    </xdr:sp>
    <xdr:clientData/>
  </xdr:twoCellAnchor>
  <xdr:twoCellAnchor>
    <xdr:from>
      <xdr:col>69</xdr:col>
      <xdr:colOff>47625</xdr:colOff>
      <xdr:row>15</xdr:row>
      <xdr:rowOff>10584</xdr:rowOff>
    </xdr:from>
    <xdr:to>
      <xdr:col>70</xdr:col>
      <xdr:colOff>185209</xdr:colOff>
      <xdr:row>19</xdr:row>
      <xdr:rowOff>238127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05625" y="3268134"/>
          <a:ext cx="356659" cy="818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切り取り</a:t>
          </a:r>
        </a:p>
      </xdr:txBody>
    </xdr:sp>
    <xdr:clientData/>
  </xdr:twoCellAnchor>
  <xdr:twoCellAnchor>
    <xdr:from>
      <xdr:col>97</xdr:col>
      <xdr:colOff>11907</xdr:colOff>
      <xdr:row>4</xdr:row>
      <xdr:rowOff>11908</xdr:rowOff>
    </xdr:from>
    <xdr:to>
      <xdr:col>99</xdr:col>
      <xdr:colOff>1</xdr:colOff>
      <xdr:row>4</xdr:row>
      <xdr:rowOff>184549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46457" y="392908"/>
          <a:ext cx="178594" cy="172641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82"/>
  <sheetViews>
    <sheetView tabSelected="1" view="pageBreakPreview" zoomScaleNormal="100" zoomScaleSheetLayoutView="100" workbookViewId="0">
      <selection activeCell="CS22" sqref="CS22:CT22"/>
    </sheetView>
  </sheetViews>
  <sheetFormatPr defaultRowHeight="13.5" x14ac:dyDescent="0.15"/>
  <cols>
    <col min="1" max="1" width="2.25" customWidth="1"/>
    <col min="2" max="20" width="1.25" style="1" customWidth="1"/>
    <col min="21" max="25" width="1.25" style="2" customWidth="1"/>
    <col min="26" max="34" width="1.25" customWidth="1"/>
    <col min="35" max="35" width="3" customWidth="1"/>
    <col min="36" max="36" width="2.25" customWidth="1"/>
    <col min="37" max="69" width="1.25" customWidth="1"/>
    <col min="70" max="70" width="3" customWidth="1"/>
    <col min="71" max="71" width="2.25" customWidth="1"/>
    <col min="72" max="104" width="1.25" customWidth="1"/>
    <col min="105" max="105" width="3" customWidth="1"/>
  </cols>
  <sheetData>
    <row r="1" spans="1:105" ht="6.75" customHeight="1" x14ac:dyDescent="0.15">
      <c r="A1" s="24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9"/>
      <c r="AA1" s="9"/>
      <c r="AB1" s="9"/>
      <c r="AC1" s="9"/>
      <c r="AD1" s="9"/>
      <c r="AE1" s="9"/>
      <c r="AF1" s="9"/>
      <c r="AG1" s="9"/>
      <c r="AH1" s="9"/>
      <c r="AI1" s="10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10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10"/>
    </row>
    <row r="2" spans="1:105" ht="7.5" customHeight="1" x14ac:dyDescent="0.15">
      <c r="A2" s="25"/>
      <c r="B2" s="115" t="s">
        <v>0</v>
      </c>
      <c r="C2" s="116"/>
      <c r="D2" s="116"/>
      <c r="E2" s="116"/>
      <c r="F2" s="116"/>
      <c r="G2" s="11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  <c r="V2" s="29"/>
      <c r="W2" s="29"/>
      <c r="X2" s="29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12"/>
      <c r="AJ2" s="3"/>
      <c r="AK2" s="115" t="s">
        <v>0</v>
      </c>
      <c r="AL2" s="116"/>
      <c r="AM2" s="116"/>
      <c r="AN2" s="116"/>
      <c r="AO2" s="116"/>
      <c r="AP2" s="116"/>
      <c r="AQ2" s="27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9"/>
      <c r="BE2" s="29"/>
      <c r="BF2" s="29"/>
      <c r="BG2" s="29"/>
      <c r="BH2" s="29"/>
      <c r="BI2" s="30"/>
      <c r="BJ2" s="30"/>
      <c r="BK2" s="30"/>
      <c r="BL2" s="30"/>
      <c r="BM2" s="30"/>
      <c r="BN2" s="30"/>
      <c r="BO2" s="30"/>
      <c r="BP2" s="30"/>
      <c r="BQ2" s="30"/>
      <c r="BR2" s="12"/>
      <c r="BS2" s="3"/>
      <c r="BT2" s="115" t="s">
        <v>0</v>
      </c>
      <c r="BU2" s="116"/>
      <c r="BV2" s="116"/>
      <c r="BW2" s="116"/>
      <c r="BX2" s="116"/>
      <c r="BY2" s="116"/>
      <c r="BZ2" s="27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9"/>
      <c r="CN2" s="29"/>
      <c r="CO2" s="29"/>
      <c r="CP2" s="29"/>
      <c r="CQ2" s="29"/>
      <c r="CR2" s="30"/>
      <c r="CS2" s="30"/>
      <c r="CT2" s="30"/>
      <c r="CU2" s="30"/>
      <c r="CV2" s="30"/>
      <c r="CW2" s="30"/>
      <c r="CX2" s="30"/>
      <c r="CY2" s="30"/>
      <c r="CZ2" s="30"/>
      <c r="DA2" s="12"/>
    </row>
    <row r="3" spans="1:105" ht="12.75" customHeight="1" x14ac:dyDescent="0.15">
      <c r="A3" s="25"/>
      <c r="B3" s="117" t="s">
        <v>1</v>
      </c>
      <c r="C3" s="118"/>
      <c r="D3" s="118"/>
      <c r="E3" s="118"/>
      <c r="F3" s="118"/>
      <c r="G3" s="118"/>
      <c r="H3" s="3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  <c r="V3" s="29"/>
      <c r="W3" s="29"/>
      <c r="X3" s="29"/>
      <c r="Y3" s="29"/>
      <c r="Z3" s="30"/>
      <c r="AA3" s="30"/>
      <c r="AB3" s="30"/>
      <c r="AC3" s="30"/>
      <c r="AD3" s="30"/>
      <c r="AE3" s="30"/>
      <c r="AF3" s="30"/>
      <c r="AG3" s="30"/>
      <c r="AH3" s="30"/>
      <c r="AI3" s="12"/>
      <c r="AJ3" s="3"/>
      <c r="AK3" s="117" t="s">
        <v>1</v>
      </c>
      <c r="AL3" s="118"/>
      <c r="AM3" s="118"/>
      <c r="AN3" s="118"/>
      <c r="AO3" s="118"/>
      <c r="AP3" s="118"/>
      <c r="AQ3" s="31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9"/>
      <c r="BE3" s="29"/>
      <c r="BF3" s="29"/>
      <c r="BG3" s="29"/>
      <c r="BH3" s="29"/>
      <c r="BI3" s="30"/>
      <c r="BJ3" s="30"/>
      <c r="BK3" s="30"/>
      <c r="BL3" s="30"/>
      <c r="BM3" s="30"/>
      <c r="BN3" s="30"/>
      <c r="BO3" s="30"/>
      <c r="BP3" s="30"/>
      <c r="BQ3" s="30"/>
      <c r="BR3" s="12"/>
      <c r="BS3" s="3"/>
      <c r="BT3" s="117" t="s">
        <v>1</v>
      </c>
      <c r="BU3" s="118"/>
      <c r="BV3" s="118"/>
      <c r="BW3" s="118"/>
      <c r="BX3" s="118"/>
      <c r="BY3" s="118"/>
      <c r="BZ3" s="31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9"/>
      <c r="CN3" s="29"/>
      <c r="CO3" s="29"/>
      <c r="CP3" s="29"/>
      <c r="CQ3" s="29"/>
      <c r="CR3" s="30"/>
      <c r="CS3" s="30"/>
      <c r="CT3" s="30"/>
      <c r="CU3" s="30"/>
      <c r="CV3" s="30"/>
      <c r="CW3" s="30"/>
      <c r="CX3" s="30"/>
      <c r="CY3" s="30"/>
      <c r="CZ3" s="30"/>
      <c r="DA3" s="12"/>
    </row>
    <row r="4" spans="1:105" ht="3" customHeight="1" x14ac:dyDescent="0.15">
      <c r="A4" s="25"/>
      <c r="B4" s="32"/>
      <c r="C4" s="32"/>
      <c r="D4" s="32"/>
      <c r="E4" s="32"/>
      <c r="F4" s="32"/>
      <c r="G4" s="33"/>
      <c r="H4" s="34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12"/>
      <c r="AJ4" s="3"/>
      <c r="AK4" s="32"/>
      <c r="AL4" s="32"/>
      <c r="AM4" s="32"/>
      <c r="AN4" s="32"/>
      <c r="AO4" s="32"/>
      <c r="AP4" s="33"/>
      <c r="AQ4" s="34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9"/>
      <c r="BE4" s="29"/>
      <c r="BF4" s="29"/>
      <c r="BG4" s="29"/>
      <c r="BH4" s="29"/>
      <c r="BI4" s="30"/>
      <c r="BJ4" s="30"/>
      <c r="BK4" s="30"/>
      <c r="BL4" s="30"/>
      <c r="BM4" s="30"/>
      <c r="BN4" s="30"/>
      <c r="BO4" s="30"/>
      <c r="BP4" s="30"/>
      <c r="BQ4" s="30"/>
      <c r="BR4" s="12"/>
      <c r="BS4" s="3"/>
      <c r="BT4" s="32"/>
      <c r="BU4" s="32"/>
      <c r="BV4" s="32"/>
      <c r="BW4" s="32"/>
      <c r="BX4" s="32"/>
      <c r="BY4" s="33"/>
      <c r="BZ4" s="34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9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12"/>
    </row>
    <row r="5" spans="1:105" ht="17.25" customHeight="1" x14ac:dyDescent="0.15">
      <c r="A5" s="25"/>
      <c r="B5" s="123" t="s">
        <v>2</v>
      </c>
      <c r="C5" s="124"/>
      <c r="D5" s="124"/>
      <c r="E5" s="124"/>
      <c r="F5" s="124"/>
      <c r="G5" s="124"/>
      <c r="H5" s="35"/>
      <c r="I5" s="28"/>
      <c r="J5" s="28"/>
      <c r="K5" s="28"/>
      <c r="L5" s="126" t="s">
        <v>48</v>
      </c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30"/>
      <c r="AB5" s="119" t="s">
        <v>47</v>
      </c>
      <c r="AC5" s="119"/>
      <c r="AD5" s="36"/>
      <c r="AE5" s="120">
        <v>2795</v>
      </c>
      <c r="AF5" s="121"/>
      <c r="AG5" s="121"/>
      <c r="AH5" s="122"/>
      <c r="AI5" s="12"/>
      <c r="AJ5" s="3"/>
      <c r="AK5" s="123" t="s">
        <v>2</v>
      </c>
      <c r="AL5" s="124"/>
      <c r="AM5" s="124"/>
      <c r="AN5" s="124"/>
      <c r="AO5" s="124"/>
      <c r="AP5" s="124"/>
      <c r="AQ5" s="35"/>
      <c r="AR5" s="28"/>
      <c r="AS5" s="28"/>
      <c r="AT5" s="28"/>
      <c r="AU5" s="126" t="s">
        <v>66</v>
      </c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30"/>
      <c r="BK5" s="119" t="s">
        <v>47</v>
      </c>
      <c r="BL5" s="119"/>
      <c r="BM5" s="36"/>
      <c r="BN5" s="120">
        <v>2795</v>
      </c>
      <c r="BO5" s="121"/>
      <c r="BP5" s="121"/>
      <c r="BQ5" s="122"/>
      <c r="BR5" s="12"/>
      <c r="BS5" s="3"/>
      <c r="BT5" s="123" t="s">
        <v>2</v>
      </c>
      <c r="BU5" s="124"/>
      <c r="BV5" s="124"/>
      <c r="BW5" s="124"/>
      <c r="BX5" s="124"/>
      <c r="BY5" s="124"/>
      <c r="BZ5" s="35"/>
      <c r="CA5" s="125" t="s">
        <v>67</v>
      </c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30"/>
      <c r="CT5" s="119" t="s">
        <v>47</v>
      </c>
      <c r="CU5" s="119"/>
      <c r="CV5" s="36"/>
      <c r="CW5" s="120">
        <v>2795</v>
      </c>
      <c r="CX5" s="121"/>
      <c r="CY5" s="121"/>
      <c r="CZ5" s="122"/>
      <c r="DA5" s="12"/>
    </row>
    <row r="6" spans="1:105" ht="24" customHeight="1" x14ac:dyDescent="0.15">
      <c r="A6" s="25"/>
      <c r="B6" s="37" t="s">
        <v>3</v>
      </c>
      <c r="C6" s="38"/>
      <c r="D6" s="38"/>
      <c r="E6" s="38"/>
      <c r="F6" s="38"/>
      <c r="G6" s="38"/>
      <c r="H6" s="39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30"/>
      <c r="AA6" s="30"/>
      <c r="AB6" s="30"/>
      <c r="AC6" s="40"/>
      <c r="AD6" s="30"/>
      <c r="AE6" s="30"/>
      <c r="AF6" s="30"/>
      <c r="AG6" s="30"/>
      <c r="AH6" s="30"/>
      <c r="AI6" s="12"/>
      <c r="AJ6" s="3"/>
      <c r="AK6" s="37" t="s">
        <v>3</v>
      </c>
      <c r="AL6" s="38"/>
      <c r="AM6" s="38"/>
      <c r="AN6" s="38"/>
      <c r="AO6" s="38"/>
      <c r="AP6" s="38"/>
      <c r="AQ6" s="39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9"/>
      <c r="BE6" s="29"/>
      <c r="BF6" s="29"/>
      <c r="BG6" s="29"/>
      <c r="BH6" s="29"/>
      <c r="BI6" s="30"/>
      <c r="BJ6" s="30"/>
      <c r="BK6" s="30"/>
      <c r="BL6" s="40"/>
      <c r="BM6" s="30"/>
      <c r="BN6" s="30"/>
      <c r="BO6" s="30"/>
      <c r="BP6" s="30"/>
      <c r="BQ6" s="30"/>
      <c r="BR6" s="12"/>
      <c r="BS6" s="3"/>
      <c r="BT6" s="37" t="s">
        <v>3</v>
      </c>
      <c r="BU6" s="38"/>
      <c r="BV6" s="38"/>
      <c r="BW6" s="38"/>
      <c r="BX6" s="38"/>
      <c r="BY6" s="38"/>
      <c r="BZ6" s="39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9"/>
      <c r="CN6" s="29"/>
      <c r="CO6" s="29"/>
      <c r="CP6" s="29"/>
      <c r="CQ6" s="29"/>
      <c r="CR6" s="30"/>
      <c r="CS6" s="30"/>
      <c r="CT6" s="30"/>
      <c r="CU6" s="40"/>
      <c r="CV6" s="30"/>
      <c r="CW6" s="30"/>
      <c r="CX6" s="30"/>
      <c r="CY6" s="30"/>
      <c r="CZ6" s="30"/>
      <c r="DA6" s="12"/>
    </row>
    <row r="7" spans="1:105" ht="7.5" customHeight="1" x14ac:dyDescent="0.15">
      <c r="A7" s="25"/>
      <c r="B7" s="129" t="s">
        <v>42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 t="s">
        <v>43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"/>
      <c r="AJ7" s="3"/>
      <c r="AK7" s="129" t="s">
        <v>42</v>
      </c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 t="s">
        <v>43</v>
      </c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"/>
      <c r="BS7" s="3"/>
      <c r="BT7" s="129" t="s">
        <v>42</v>
      </c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 t="s">
        <v>43</v>
      </c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"/>
    </row>
    <row r="8" spans="1:105" ht="20.25" customHeight="1" x14ac:dyDescent="0.15">
      <c r="A8" s="25"/>
      <c r="B8" s="127" t="s">
        <v>44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 t="s">
        <v>45</v>
      </c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"/>
      <c r="AJ8" s="3"/>
      <c r="AK8" s="127" t="s">
        <v>44</v>
      </c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8" t="s">
        <v>45</v>
      </c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"/>
      <c r="BS8" s="3"/>
      <c r="BT8" s="127" t="s">
        <v>44</v>
      </c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8" t="s">
        <v>45</v>
      </c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"/>
    </row>
    <row r="9" spans="1:105" ht="10.5" customHeight="1" x14ac:dyDescent="0.15">
      <c r="A9" s="25"/>
      <c r="B9" s="133" t="s">
        <v>46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41"/>
      <c r="Q9" s="41"/>
      <c r="R9" s="41"/>
      <c r="S9" s="41"/>
      <c r="T9" s="41"/>
      <c r="U9" s="42"/>
      <c r="V9" s="42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4"/>
      <c r="AI9" s="12"/>
      <c r="AJ9" s="3"/>
      <c r="AK9" s="133" t="s">
        <v>46</v>
      </c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41"/>
      <c r="AZ9" s="41"/>
      <c r="BA9" s="41"/>
      <c r="BB9" s="41"/>
      <c r="BC9" s="41"/>
      <c r="BD9" s="42"/>
      <c r="BE9" s="42"/>
      <c r="BF9" s="42"/>
      <c r="BG9" s="42"/>
      <c r="BH9" s="42"/>
      <c r="BI9" s="43"/>
      <c r="BJ9" s="43"/>
      <c r="BK9" s="43"/>
      <c r="BL9" s="43"/>
      <c r="BM9" s="43"/>
      <c r="BN9" s="43"/>
      <c r="BO9" s="43"/>
      <c r="BP9" s="43"/>
      <c r="BQ9" s="44"/>
      <c r="BR9" s="12"/>
      <c r="BS9" s="3"/>
      <c r="BT9" s="133" t="s">
        <v>46</v>
      </c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41"/>
      <c r="CI9" s="41"/>
      <c r="CJ9" s="41"/>
      <c r="CK9" s="41"/>
      <c r="CL9" s="41"/>
      <c r="CM9" s="42"/>
      <c r="CN9" s="42"/>
      <c r="CO9" s="42"/>
      <c r="CP9" s="42"/>
      <c r="CQ9" s="42"/>
      <c r="CR9" s="43"/>
      <c r="CS9" s="43"/>
      <c r="CT9" s="43"/>
      <c r="CU9" s="43"/>
      <c r="CV9" s="43"/>
      <c r="CW9" s="43"/>
      <c r="CX9" s="43"/>
      <c r="CY9" s="43"/>
      <c r="CZ9" s="44"/>
      <c r="DA9" s="12"/>
    </row>
    <row r="10" spans="1:105" ht="31.5" customHeight="1" x14ac:dyDescent="0.15">
      <c r="A10" s="25"/>
      <c r="B10" s="135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7"/>
      <c r="AI10" s="12"/>
      <c r="AJ10" s="3"/>
      <c r="AK10" s="130" t="str">
        <f>IF(B10="","",B10)</f>
        <v/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2"/>
      <c r="BR10" s="12"/>
      <c r="BS10" s="3"/>
      <c r="BT10" s="130" t="str">
        <f>IF(B10="","",B10)</f>
        <v/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2"/>
      <c r="DA10" s="12"/>
    </row>
    <row r="11" spans="1:105" ht="31.5" customHeight="1" x14ac:dyDescent="0.15">
      <c r="A11" s="25"/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2"/>
      <c r="AI11" s="12"/>
      <c r="AJ11" s="3"/>
      <c r="AK11" s="130" t="str">
        <f t="shared" ref="AK11:AK13" si="0">IF(B11="","",B11)</f>
        <v/>
      </c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2"/>
      <c r="BR11" s="12"/>
      <c r="BS11" s="3"/>
      <c r="BT11" s="130" t="str">
        <f t="shared" ref="BT11:BT13" si="1">IF(B11="","",B11)</f>
        <v/>
      </c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2"/>
      <c r="DA11" s="12"/>
    </row>
    <row r="12" spans="1:105" ht="31.5" customHeight="1" x14ac:dyDescent="0.15">
      <c r="A12" s="25"/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2"/>
      <c r="AI12" s="12"/>
      <c r="AJ12" s="3"/>
      <c r="AK12" s="130" t="str">
        <f t="shared" si="0"/>
        <v/>
      </c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2"/>
      <c r="BS12" s="3"/>
      <c r="BT12" s="130" t="str">
        <f t="shared" si="1"/>
        <v/>
      </c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2"/>
      <c r="DA12" s="12"/>
    </row>
    <row r="13" spans="1:105" ht="31.5" customHeight="1" x14ac:dyDescent="0.15">
      <c r="A13" s="25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40"/>
      <c r="AI13" s="12"/>
      <c r="AJ13" s="3"/>
      <c r="AK13" s="130" t="str">
        <f t="shared" si="0"/>
        <v/>
      </c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2"/>
      <c r="BS13" s="3"/>
      <c r="BT13" s="130" t="str">
        <f t="shared" si="1"/>
        <v/>
      </c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2"/>
      <c r="DA13" s="12"/>
    </row>
    <row r="14" spans="1:105" ht="7.5" customHeight="1" x14ac:dyDescent="0.15">
      <c r="A14" s="25"/>
      <c r="B14" s="141" t="s">
        <v>68</v>
      </c>
      <c r="C14" s="142"/>
      <c r="D14" s="142"/>
      <c r="E14" s="142"/>
      <c r="F14" s="143"/>
      <c r="G14" s="129" t="s">
        <v>5</v>
      </c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44" t="s">
        <v>6</v>
      </c>
      <c r="AA14" s="144"/>
      <c r="AB14" s="144"/>
      <c r="AC14" s="144"/>
      <c r="AD14" s="144"/>
      <c r="AE14" s="144"/>
      <c r="AF14" s="144"/>
      <c r="AG14" s="144"/>
      <c r="AH14" s="144"/>
      <c r="AI14" s="12"/>
      <c r="AJ14" s="3"/>
      <c r="AK14" s="141" t="s">
        <v>4</v>
      </c>
      <c r="AL14" s="142"/>
      <c r="AM14" s="142"/>
      <c r="AN14" s="142"/>
      <c r="AO14" s="143"/>
      <c r="AP14" s="129" t="s">
        <v>5</v>
      </c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44" t="s">
        <v>6</v>
      </c>
      <c r="BJ14" s="144"/>
      <c r="BK14" s="144"/>
      <c r="BL14" s="144"/>
      <c r="BM14" s="144"/>
      <c r="BN14" s="144"/>
      <c r="BO14" s="144"/>
      <c r="BP14" s="144"/>
      <c r="BQ14" s="144"/>
      <c r="BR14" s="12"/>
      <c r="BS14" s="3"/>
      <c r="BT14" s="141" t="s">
        <v>4</v>
      </c>
      <c r="BU14" s="142"/>
      <c r="BV14" s="142"/>
      <c r="BW14" s="142"/>
      <c r="BX14" s="143"/>
      <c r="BY14" s="129" t="s">
        <v>5</v>
      </c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44" t="s">
        <v>6</v>
      </c>
      <c r="CS14" s="144"/>
      <c r="CT14" s="144"/>
      <c r="CU14" s="144"/>
      <c r="CV14" s="144"/>
      <c r="CW14" s="144"/>
      <c r="CX14" s="144"/>
      <c r="CY14" s="144"/>
      <c r="CZ14" s="144"/>
      <c r="DA14" s="12"/>
    </row>
    <row r="15" spans="1:105" ht="13.5" customHeight="1" x14ac:dyDescent="0.15">
      <c r="A15" s="25"/>
      <c r="B15" s="145"/>
      <c r="C15" s="146"/>
      <c r="D15" s="146"/>
      <c r="E15" s="146"/>
      <c r="F15" s="147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  <c r="Z15" s="76"/>
      <c r="AA15" s="77"/>
      <c r="AB15" s="77"/>
      <c r="AC15" s="78"/>
      <c r="AD15" s="71"/>
      <c r="AE15" s="72"/>
      <c r="AF15" s="82"/>
      <c r="AG15" s="82"/>
      <c r="AH15" s="83"/>
      <c r="AI15" s="12"/>
      <c r="AJ15" s="3"/>
      <c r="AK15" s="145" t="str">
        <f>IF(B15="","",B15)</f>
        <v/>
      </c>
      <c r="AL15" s="146"/>
      <c r="AM15" s="146"/>
      <c r="AN15" s="146"/>
      <c r="AO15" s="147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/>
      <c r="BI15" s="71" t="str">
        <f t="shared" ref="BI15:BQ15" si="2">IF(Z15="","",Z15)</f>
        <v/>
      </c>
      <c r="BJ15" s="72" t="str">
        <f t="shared" si="2"/>
        <v/>
      </c>
      <c r="BK15" s="72" t="str">
        <f t="shared" si="2"/>
        <v/>
      </c>
      <c r="BL15" s="73" t="str">
        <f t="shared" si="2"/>
        <v/>
      </c>
      <c r="BM15" s="71" t="str">
        <f t="shared" si="2"/>
        <v/>
      </c>
      <c r="BN15" s="72" t="str">
        <f t="shared" si="2"/>
        <v/>
      </c>
      <c r="BO15" s="82" t="str">
        <f t="shared" si="2"/>
        <v/>
      </c>
      <c r="BP15" s="82" t="str">
        <f t="shared" si="2"/>
        <v/>
      </c>
      <c r="BQ15" s="83" t="str">
        <f t="shared" si="2"/>
        <v/>
      </c>
      <c r="BR15" s="12"/>
      <c r="BS15" s="3"/>
      <c r="BT15" s="145" t="str">
        <f>IF(B15="","",B15)</f>
        <v/>
      </c>
      <c r="BU15" s="146"/>
      <c r="BV15" s="146"/>
      <c r="BW15" s="146"/>
      <c r="BX15" s="147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6"/>
      <c r="CR15" s="74" t="str">
        <f t="shared" ref="CR15:CU15" si="3">IF(Z15="","",Z15)</f>
        <v/>
      </c>
      <c r="CS15" s="79" t="str">
        <f t="shared" si="3"/>
        <v/>
      </c>
      <c r="CT15" s="79" t="str">
        <f t="shared" si="3"/>
        <v/>
      </c>
      <c r="CU15" s="80" t="str">
        <f t="shared" si="3"/>
        <v/>
      </c>
      <c r="CV15" s="74" t="str">
        <f>IF(AD15="","",AD15)</f>
        <v/>
      </c>
      <c r="CW15" s="79" t="str">
        <f t="shared" ref="CW15:CZ15" si="4">IF(AE15="","",AE15)</f>
        <v/>
      </c>
      <c r="CX15" s="84" t="str">
        <f t="shared" si="4"/>
        <v/>
      </c>
      <c r="CY15" s="84" t="str">
        <f t="shared" si="4"/>
        <v/>
      </c>
      <c r="CZ15" s="83" t="str">
        <f t="shared" si="4"/>
        <v/>
      </c>
      <c r="DA15" s="12"/>
    </row>
    <row r="16" spans="1:105" ht="6" customHeight="1" x14ac:dyDescent="0.15">
      <c r="A16" s="25"/>
      <c r="B16" s="145"/>
      <c r="C16" s="146"/>
      <c r="D16" s="146"/>
      <c r="E16" s="146"/>
      <c r="F16" s="147"/>
      <c r="G16" s="47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9"/>
      <c r="V16" s="49"/>
      <c r="W16" s="49"/>
      <c r="X16" s="49"/>
      <c r="Y16" s="49"/>
      <c r="Z16" s="50"/>
      <c r="AA16" s="50"/>
      <c r="AB16" s="50"/>
      <c r="AC16" s="50"/>
      <c r="AD16" s="50"/>
      <c r="AE16" s="50"/>
      <c r="AF16" s="50"/>
      <c r="AG16" s="50"/>
      <c r="AH16" s="50"/>
      <c r="AI16" s="22"/>
      <c r="AJ16" s="3"/>
      <c r="AK16" s="145"/>
      <c r="AL16" s="146"/>
      <c r="AM16" s="146"/>
      <c r="AN16" s="146"/>
      <c r="AO16" s="147"/>
      <c r="AP16" s="47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9"/>
      <c r="BF16" s="49"/>
      <c r="BG16" s="49"/>
      <c r="BH16" s="49"/>
      <c r="BI16" s="50"/>
      <c r="BJ16" s="50"/>
      <c r="BK16" s="50"/>
      <c r="BL16" s="50"/>
      <c r="BM16" s="50"/>
      <c r="BN16" s="50"/>
      <c r="BO16" s="50"/>
      <c r="BP16" s="50"/>
      <c r="BQ16" s="50"/>
      <c r="BR16" s="12"/>
      <c r="BS16" s="3"/>
      <c r="BT16" s="145"/>
      <c r="BU16" s="146"/>
      <c r="BV16" s="146"/>
      <c r="BW16" s="146"/>
      <c r="BX16" s="147"/>
      <c r="BY16" s="47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9"/>
      <c r="CN16" s="49"/>
      <c r="CO16" s="49"/>
      <c r="CP16" s="49"/>
      <c r="CQ16" s="49"/>
      <c r="CR16" s="50"/>
      <c r="CS16" s="50"/>
      <c r="CT16" s="50"/>
      <c r="CU16" s="50"/>
      <c r="CV16" s="50"/>
      <c r="CW16" s="50"/>
      <c r="CX16" s="50"/>
      <c r="CY16" s="50"/>
      <c r="CZ16" s="50"/>
      <c r="DA16" s="12"/>
    </row>
    <row r="17" spans="1:105" ht="7.5" customHeight="1" x14ac:dyDescent="0.15">
      <c r="A17" s="25"/>
      <c r="B17" s="141" t="s">
        <v>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3"/>
      <c r="U17" s="141" t="s">
        <v>8</v>
      </c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3"/>
      <c r="AI17" s="12"/>
      <c r="AJ17" s="3"/>
      <c r="AK17" s="141" t="s">
        <v>7</v>
      </c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3"/>
      <c r="BD17" s="141" t="s">
        <v>8</v>
      </c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3"/>
      <c r="BR17" s="12"/>
      <c r="BS17" s="3"/>
      <c r="BT17" s="141" t="s">
        <v>7</v>
      </c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3"/>
      <c r="CM17" s="141" t="s">
        <v>8</v>
      </c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3"/>
      <c r="DA17" s="12"/>
    </row>
    <row r="18" spans="1:105" ht="21.75" x14ac:dyDescent="0.15">
      <c r="A18" s="25"/>
      <c r="B18" s="52" t="s">
        <v>74</v>
      </c>
      <c r="C18" s="148"/>
      <c r="D18" s="148"/>
      <c r="E18" s="81" t="s">
        <v>11</v>
      </c>
      <c r="F18" s="148"/>
      <c r="G18" s="148"/>
      <c r="H18" s="81" t="s">
        <v>11</v>
      </c>
      <c r="I18" s="148"/>
      <c r="J18" s="148"/>
      <c r="K18" s="51" t="s">
        <v>9</v>
      </c>
      <c r="L18" s="148"/>
      <c r="M18" s="148"/>
      <c r="N18" s="81" t="s">
        <v>11</v>
      </c>
      <c r="O18" s="148"/>
      <c r="P18" s="148"/>
      <c r="Q18" s="81" t="s">
        <v>11</v>
      </c>
      <c r="R18" s="148"/>
      <c r="S18" s="148"/>
      <c r="T18" s="51" t="s">
        <v>10</v>
      </c>
      <c r="U18" s="19" t="s">
        <v>12</v>
      </c>
      <c r="V18" s="20" t="s">
        <v>13</v>
      </c>
      <c r="W18" s="20" t="s">
        <v>14</v>
      </c>
      <c r="X18" s="20" t="s">
        <v>15</v>
      </c>
      <c r="Y18" s="20" t="s">
        <v>16</v>
      </c>
      <c r="Z18" s="21" t="s">
        <v>17</v>
      </c>
      <c r="AA18" s="21" t="s">
        <v>18</v>
      </c>
      <c r="AB18" s="4" t="s">
        <v>19</v>
      </c>
      <c r="AC18" s="5" t="s">
        <v>20</v>
      </c>
      <c r="AD18" s="149"/>
      <c r="AE18" s="149"/>
      <c r="AF18" s="149"/>
      <c r="AG18" s="149"/>
      <c r="AH18" s="6" t="s">
        <v>21</v>
      </c>
      <c r="AI18" s="12"/>
      <c r="AJ18" s="3"/>
      <c r="AK18" s="52" t="s">
        <v>74</v>
      </c>
      <c r="AL18" s="148" t="str">
        <f>IF(C18="","",C18)</f>
        <v/>
      </c>
      <c r="AM18" s="148"/>
      <c r="AN18" s="81" t="s">
        <v>11</v>
      </c>
      <c r="AO18" s="148" t="str">
        <f>IF(F18="","",F18)</f>
        <v/>
      </c>
      <c r="AP18" s="148"/>
      <c r="AQ18" s="81" t="s">
        <v>11</v>
      </c>
      <c r="AR18" s="148" t="str">
        <f>IF(I18="","",I18)</f>
        <v/>
      </c>
      <c r="AS18" s="148"/>
      <c r="AT18" s="51" t="s">
        <v>9</v>
      </c>
      <c r="AU18" s="148" t="str">
        <f>IF(L18="","",L18)</f>
        <v/>
      </c>
      <c r="AV18" s="148"/>
      <c r="AW18" s="81" t="s">
        <v>11</v>
      </c>
      <c r="AX18" s="148" t="str">
        <f>IF(O18="","",O18)</f>
        <v/>
      </c>
      <c r="AY18" s="148"/>
      <c r="AZ18" s="81" t="s">
        <v>11</v>
      </c>
      <c r="BA18" s="148" t="str">
        <f>IF(R18="","",R18)</f>
        <v/>
      </c>
      <c r="BB18" s="148"/>
      <c r="BC18" s="75" t="s">
        <v>10</v>
      </c>
      <c r="BD18" s="19" t="s">
        <v>12</v>
      </c>
      <c r="BE18" s="20" t="s">
        <v>13</v>
      </c>
      <c r="BF18" s="20" t="s">
        <v>14</v>
      </c>
      <c r="BG18" s="20" t="s">
        <v>15</v>
      </c>
      <c r="BH18" s="20" t="s">
        <v>16</v>
      </c>
      <c r="BI18" s="21" t="s">
        <v>17</v>
      </c>
      <c r="BJ18" s="21" t="s">
        <v>18</v>
      </c>
      <c r="BK18" s="4" t="s">
        <v>19</v>
      </c>
      <c r="BL18" s="5" t="s">
        <v>20</v>
      </c>
      <c r="BM18" s="149"/>
      <c r="BN18" s="149"/>
      <c r="BO18" s="149"/>
      <c r="BP18" s="149"/>
      <c r="BQ18" s="6" t="s">
        <v>21</v>
      </c>
      <c r="BR18" s="12"/>
      <c r="BS18" s="3"/>
      <c r="BT18" s="52" t="s">
        <v>74</v>
      </c>
      <c r="BU18" s="148" t="str">
        <f>IF(C18="","",C18)</f>
        <v/>
      </c>
      <c r="BV18" s="148"/>
      <c r="BW18" s="81" t="s">
        <v>11</v>
      </c>
      <c r="BX18" s="148" t="str">
        <f>IF(F18="","",F18)</f>
        <v/>
      </c>
      <c r="BY18" s="148"/>
      <c r="BZ18" s="81" t="s">
        <v>11</v>
      </c>
      <c r="CA18" s="148" t="str">
        <f>IF(I18="","",I18)</f>
        <v/>
      </c>
      <c r="CB18" s="148"/>
      <c r="CC18" s="51" t="s">
        <v>9</v>
      </c>
      <c r="CD18" s="148" t="str">
        <f>IF(L18="","",L18)</f>
        <v/>
      </c>
      <c r="CE18" s="148"/>
      <c r="CF18" s="81" t="s">
        <v>11</v>
      </c>
      <c r="CG18" s="148" t="str">
        <f>IF(O18="","",O18)</f>
        <v/>
      </c>
      <c r="CH18" s="148"/>
      <c r="CI18" s="81" t="s">
        <v>11</v>
      </c>
      <c r="CJ18" s="148" t="str">
        <f>IF(R18="","",R18)</f>
        <v/>
      </c>
      <c r="CK18" s="148"/>
      <c r="CL18" s="51" t="s">
        <v>10</v>
      </c>
      <c r="CM18" s="19" t="s">
        <v>12</v>
      </c>
      <c r="CN18" s="20" t="s">
        <v>13</v>
      </c>
      <c r="CO18" s="20" t="s">
        <v>14</v>
      </c>
      <c r="CP18" s="20" t="s">
        <v>15</v>
      </c>
      <c r="CQ18" s="20" t="s">
        <v>16</v>
      </c>
      <c r="CR18" s="21" t="s">
        <v>17</v>
      </c>
      <c r="CS18" s="21" t="s">
        <v>18</v>
      </c>
      <c r="CT18" s="4" t="s">
        <v>19</v>
      </c>
      <c r="CU18" s="5" t="s">
        <v>20</v>
      </c>
      <c r="CV18" s="149"/>
      <c r="CW18" s="149"/>
      <c r="CX18" s="149"/>
      <c r="CY18" s="149"/>
      <c r="CZ18" s="6" t="s">
        <v>21</v>
      </c>
      <c r="DA18" s="12"/>
    </row>
    <row r="19" spans="1:105" ht="11.25" customHeight="1" x14ac:dyDescent="0.15">
      <c r="A19" s="25"/>
      <c r="B19" s="157" t="s">
        <v>23</v>
      </c>
      <c r="C19" s="157"/>
      <c r="D19" s="157"/>
      <c r="E19" s="157"/>
      <c r="F19" s="157"/>
      <c r="G19" s="157"/>
      <c r="H19" s="157"/>
      <c r="I19" s="157"/>
      <c r="J19" s="157"/>
      <c r="K19" s="158" t="s">
        <v>22</v>
      </c>
      <c r="L19" s="158"/>
      <c r="M19" s="152" t="s">
        <v>26</v>
      </c>
      <c r="N19" s="153"/>
      <c r="O19" s="150" t="s">
        <v>25</v>
      </c>
      <c r="P19" s="151"/>
      <c r="Q19" s="152" t="s">
        <v>29</v>
      </c>
      <c r="R19" s="159"/>
      <c r="S19" s="153" t="s">
        <v>27</v>
      </c>
      <c r="T19" s="153"/>
      <c r="U19" s="150" t="s">
        <v>26</v>
      </c>
      <c r="V19" s="151"/>
      <c r="W19" s="152" t="s">
        <v>25</v>
      </c>
      <c r="X19" s="153"/>
      <c r="Y19" s="153" t="s">
        <v>28</v>
      </c>
      <c r="Z19" s="153"/>
      <c r="AA19" s="154" t="s">
        <v>27</v>
      </c>
      <c r="AB19" s="155"/>
      <c r="AC19" s="156" t="s">
        <v>26</v>
      </c>
      <c r="AD19" s="156"/>
      <c r="AE19" s="156" t="s">
        <v>25</v>
      </c>
      <c r="AF19" s="156"/>
      <c r="AG19" s="156" t="s">
        <v>24</v>
      </c>
      <c r="AH19" s="156"/>
      <c r="AI19" s="12"/>
      <c r="AJ19" s="3"/>
      <c r="AK19" s="157" t="s">
        <v>23</v>
      </c>
      <c r="AL19" s="157"/>
      <c r="AM19" s="157"/>
      <c r="AN19" s="157"/>
      <c r="AO19" s="157"/>
      <c r="AP19" s="157"/>
      <c r="AQ19" s="157"/>
      <c r="AR19" s="157"/>
      <c r="AS19" s="157"/>
      <c r="AT19" s="158" t="s">
        <v>22</v>
      </c>
      <c r="AU19" s="158"/>
      <c r="AV19" s="152" t="s">
        <v>26</v>
      </c>
      <c r="AW19" s="153"/>
      <c r="AX19" s="150" t="s">
        <v>25</v>
      </c>
      <c r="AY19" s="151"/>
      <c r="AZ19" s="152" t="s">
        <v>29</v>
      </c>
      <c r="BA19" s="153"/>
      <c r="BB19" s="153" t="s">
        <v>27</v>
      </c>
      <c r="BC19" s="153"/>
      <c r="BD19" s="153" t="s">
        <v>26</v>
      </c>
      <c r="BE19" s="151"/>
      <c r="BF19" s="152" t="s">
        <v>25</v>
      </c>
      <c r="BG19" s="153"/>
      <c r="BH19" s="153" t="s">
        <v>28</v>
      </c>
      <c r="BI19" s="153"/>
      <c r="BJ19" s="154" t="s">
        <v>27</v>
      </c>
      <c r="BK19" s="155"/>
      <c r="BL19" s="156" t="s">
        <v>26</v>
      </c>
      <c r="BM19" s="156"/>
      <c r="BN19" s="156" t="s">
        <v>25</v>
      </c>
      <c r="BO19" s="156"/>
      <c r="BP19" s="156" t="s">
        <v>24</v>
      </c>
      <c r="BQ19" s="156"/>
      <c r="BR19" s="12"/>
      <c r="BS19" s="3"/>
      <c r="BT19" s="157" t="s">
        <v>23</v>
      </c>
      <c r="BU19" s="157"/>
      <c r="BV19" s="157"/>
      <c r="BW19" s="157"/>
      <c r="BX19" s="157"/>
      <c r="BY19" s="157"/>
      <c r="BZ19" s="157"/>
      <c r="CA19" s="157"/>
      <c r="CB19" s="157"/>
      <c r="CC19" s="158" t="s">
        <v>22</v>
      </c>
      <c r="CD19" s="158"/>
      <c r="CE19" s="152" t="s">
        <v>26</v>
      </c>
      <c r="CF19" s="153"/>
      <c r="CG19" s="150" t="s">
        <v>25</v>
      </c>
      <c r="CH19" s="159"/>
      <c r="CI19" s="152" t="s">
        <v>29</v>
      </c>
      <c r="CJ19" s="153"/>
      <c r="CK19" s="153" t="s">
        <v>27</v>
      </c>
      <c r="CL19" s="153"/>
      <c r="CM19" s="153" t="s">
        <v>26</v>
      </c>
      <c r="CN19" s="151"/>
      <c r="CO19" s="150" t="s">
        <v>25</v>
      </c>
      <c r="CP19" s="153"/>
      <c r="CQ19" s="153" t="s">
        <v>28</v>
      </c>
      <c r="CR19" s="153"/>
      <c r="CS19" s="154" t="s">
        <v>27</v>
      </c>
      <c r="CT19" s="155"/>
      <c r="CU19" s="156" t="s">
        <v>26</v>
      </c>
      <c r="CV19" s="156"/>
      <c r="CW19" s="156" t="s">
        <v>25</v>
      </c>
      <c r="CX19" s="156"/>
      <c r="CY19" s="156" t="s">
        <v>24</v>
      </c>
      <c r="CZ19" s="156"/>
      <c r="DA19" s="12"/>
    </row>
    <row r="20" spans="1:105" ht="27.75" customHeight="1" x14ac:dyDescent="0.15">
      <c r="A20" s="25"/>
      <c r="B20" s="157"/>
      <c r="C20" s="157"/>
      <c r="D20" s="157"/>
      <c r="E20" s="157"/>
      <c r="F20" s="157"/>
      <c r="G20" s="157"/>
      <c r="H20" s="157"/>
      <c r="I20" s="157"/>
      <c r="J20" s="157"/>
      <c r="K20" s="158"/>
      <c r="L20" s="158"/>
      <c r="M20" s="162"/>
      <c r="N20" s="163"/>
      <c r="O20" s="164"/>
      <c r="P20" s="165"/>
      <c r="Q20" s="162"/>
      <c r="R20" s="166"/>
      <c r="S20" s="163"/>
      <c r="T20" s="163"/>
      <c r="U20" s="164"/>
      <c r="V20" s="165"/>
      <c r="W20" s="162"/>
      <c r="X20" s="163"/>
      <c r="Y20" s="163"/>
      <c r="Z20" s="163"/>
      <c r="AA20" s="161"/>
      <c r="AB20" s="173"/>
      <c r="AC20" s="167"/>
      <c r="AD20" s="167"/>
      <c r="AE20" s="167"/>
      <c r="AF20" s="167"/>
      <c r="AG20" s="167"/>
      <c r="AH20" s="167"/>
      <c r="AI20" s="12"/>
      <c r="AJ20" s="3"/>
      <c r="AK20" s="157"/>
      <c r="AL20" s="157"/>
      <c r="AM20" s="157"/>
      <c r="AN20" s="157"/>
      <c r="AO20" s="157"/>
      <c r="AP20" s="157"/>
      <c r="AQ20" s="157"/>
      <c r="AR20" s="157"/>
      <c r="AS20" s="157"/>
      <c r="AT20" s="158"/>
      <c r="AU20" s="158"/>
      <c r="AV20" s="167" t="str">
        <f>IF(M20="","",M20)</f>
        <v/>
      </c>
      <c r="AW20" s="160"/>
      <c r="AX20" s="174" t="str">
        <f t="shared" ref="AX20:AX24" si="5">IF(O20="","",O20)</f>
        <v/>
      </c>
      <c r="AY20" s="167"/>
      <c r="AZ20" s="160" t="str">
        <f t="shared" ref="AZ20:AZ24" si="6">IF(Q20="","",Q20)</f>
        <v/>
      </c>
      <c r="BA20" s="161"/>
      <c r="BB20" s="161" t="str">
        <f t="shared" ref="BB20:BB24" si="7">IF(S20="","",S20)</f>
        <v/>
      </c>
      <c r="BC20" s="161"/>
      <c r="BD20" s="161" t="str">
        <f t="shared" ref="BD20:BD24" si="8">IF(U20="","",U20)</f>
        <v/>
      </c>
      <c r="BE20" s="173"/>
      <c r="BF20" s="160" t="str">
        <f t="shared" ref="BF20:BF24" si="9">IF(W20="","",W20)</f>
        <v/>
      </c>
      <c r="BG20" s="161"/>
      <c r="BH20" s="161" t="str">
        <f t="shared" ref="BH20:BH24" si="10">IF(Y20="","",Y20)</f>
        <v/>
      </c>
      <c r="BI20" s="161"/>
      <c r="BJ20" s="161" t="str">
        <f t="shared" ref="BJ20:BJ24" si="11">IF(AA20="","",AA20)</f>
        <v/>
      </c>
      <c r="BK20" s="173"/>
      <c r="BL20" s="167" t="str">
        <f t="shared" ref="BL20:BL24" si="12">IF(AC20="","",AC20)</f>
        <v/>
      </c>
      <c r="BM20" s="167"/>
      <c r="BN20" s="167" t="str">
        <f t="shared" ref="BN20:BN24" si="13">IF(AE20="","",AE20)</f>
        <v/>
      </c>
      <c r="BO20" s="167"/>
      <c r="BP20" s="167" t="str">
        <f>IF(AG20="","",AG20)</f>
        <v/>
      </c>
      <c r="BQ20" s="167"/>
      <c r="BR20" s="12"/>
      <c r="BS20" s="3"/>
      <c r="BT20" s="157"/>
      <c r="BU20" s="157"/>
      <c r="BV20" s="157"/>
      <c r="BW20" s="157"/>
      <c r="BX20" s="157"/>
      <c r="BY20" s="157"/>
      <c r="BZ20" s="157"/>
      <c r="CA20" s="157"/>
      <c r="CB20" s="157"/>
      <c r="CC20" s="158"/>
      <c r="CD20" s="158"/>
      <c r="CE20" s="162" t="str">
        <f>IF(M20="","",M20)</f>
        <v/>
      </c>
      <c r="CF20" s="163"/>
      <c r="CG20" s="164" t="str">
        <f t="shared" ref="CG20:CG24" si="14">IF(O20="","",O20)</f>
        <v/>
      </c>
      <c r="CH20" s="166"/>
      <c r="CI20" s="162" t="str">
        <f t="shared" ref="CI20:CI24" si="15">IF(Q20="","",Q20)</f>
        <v/>
      </c>
      <c r="CJ20" s="163"/>
      <c r="CK20" s="163" t="str">
        <f t="shared" ref="CK20:CK24" si="16">IF(S20="","",S20)</f>
        <v/>
      </c>
      <c r="CL20" s="163"/>
      <c r="CM20" s="163" t="str">
        <f t="shared" ref="CM20:CM24" si="17">IF(U20="","",U20)</f>
        <v/>
      </c>
      <c r="CN20" s="165"/>
      <c r="CO20" s="164" t="str">
        <f t="shared" ref="CO20:CO24" si="18">IF(W20="","",W20)</f>
        <v/>
      </c>
      <c r="CP20" s="163"/>
      <c r="CQ20" s="163" t="str">
        <f t="shared" ref="CQ20:CQ24" si="19">IF(Y20="","",Y20)</f>
        <v/>
      </c>
      <c r="CR20" s="163"/>
      <c r="CS20" s="163" t="str">
        <f t="shared" ref="CS20:CS24" si="20">IF(AA20="","",AA20)</f>
        <v/>
      </c>
      <c r="CT20" s="165"/>
      <c r="CU20" s="178" t="str">
        <f t="shared" ref="CU20:CU24" si="21">IF(AC20="","",AC20)</f>
        <v/>
      </c>
      <c r="CV20" s="178"/>
      <c r="CW20" s="178" t="str">
        <f t="shared" ref="CW20:CW24" si="22">IF(AE20="","",AE20)</f>
        <v/>
      </c>
      <c r="CX20" s="178"/>
      <c r="CY20" s="178" t="str">
        <f t="shared" ref="CY20" si="23">IF(AG20="","",AG20)</f>
        <v/>
      </c>
      <c r="CZ20" s="178"/>
      <c r="DA20" s="12"/>
    </row>
    <row r="21" spans="1:105" ht="26.25" customHeight="1" x14ac:dyDescent="0.15">
      <c r="A21" s="25"/>
      <c r="B21" s="157" t="s">
        <v>30</v>
      </c>
      <c r="C21" s="157"/>
      <c r="D21" s="157"/>
      <c r="E21" s="157"/>
      <c r="F21" s="157"/>
      <c r="G21" s="157"/>
      <c r="H21" s="157"/>
      <c r="I21" s="157"/>
      <c r="J21" s="157"/>
      <c r="K21" s="158" t="s">
        <v>31</v>
      </c>
      <c r="L21" s="158"/>
      <c r="M21" s="168"/>
      <c r="N21" s="169"/>
      <c r="O21" s="170"/>
      <c r="P21" s="171"/>
      <c r="Q21" s="168"/>
      <c r="R21" s="172"/>
      <c r="S21" s="169"/>
      <c r="T21" s="169"/>
      <c r="U21" s="170"/>
      <c r="V21" s="171"/>
      <c r="W21" s="168"/>
      <c r="X21" s="169"/>
      <c r="Y21" s="169"/>
      <c r="Z21" s="169"/>
      <c r="AA21" s="175"/>
      <c r="AB21" s="176"/>
      <c r="AC21" s="177"/>
      <c r="AD21" s="177"/>
      <c r="AE21" s="177"/>
      <c r="AF21" s="177"/>
      <c r="AG21" s="177"/>
      <c r="AH21" s="177"/>
      <c r="AI21" s="12"/>
      <c r="AJ21" s="3"/>
      <c r="AK21" s="157" t="s">
        <v>30</v>
      </c>
      <c r="AL21" s="157"/>
      <c r="AM21" s="157"/>
      <c r="AN21" s="157"/>
      <c r="AO21" s="157"/>
      <c r="AP21" s="157"/>
      <c r="AQ21" s="157"/>
      <c r="AR21" s="157"/>
      <c r="AS21" s="157"/>
      <c r="AT21" s="158" t="s">
        <v>31</v>
      </c>
      <c r="AU21" s="158"/>
      <c r="AV21" s="181" t="str">
        <f t="shared" ref="AV21:AV24" si="24">IF(M21="","",M21)</f>
        <v/>
      </c>
      <c r="AW21" s="182"/>
      <c r="AX21" s="183" t="str">
        <f t="shared" si="5"/>
        <v/>
      </c>
      <c r="AY21" s="181"/>
      <c r="AZ21" s="182" t="str">
        <f t="shared" si="6"/>
        <v/>
      </c>
      <c r="BA21" s="179"/>
      <c r="BB21" s="179" t="str">
        <f t="shared" si="7"/>
        <v/>
      </c>
      <c r="BC21" s="179"/>
      <c r="BD21" s="179" t="str">
        <f t="shared" si="8"/>
        <v/>
      </c>
      <c r="BE21" s="180"/>
      <c r="BF21" s="182" t="str">
        <f t="shared" si="9"/>
        <v/>
      </c>
      <c r="BG21" s="179"/>
      <c r="BH21" s="179" t="str">
        <f t="shared" si="10"/>
        <v/>
      </c>
      <c r="BI21" s="179"/>
      <c r="BJ21" s="179" t="str">
        <f t="shared" si="11"/>
        <v/>
      </c>
      <c r="BK21" s="180"/>
      <c r="BL21" s="181" t="str">
        <f t="shared" si="12"/>
        <v/>
      </c>
      <c r="BM21" s="181"/>
      <c r="BN21" s="181" t="str">
        <f t="shared" si="13"/>
        <v/>
      </c>
      <c r="BO21" s="181"/>
      <c r="BP21" s="181" t="str">
        <f>IF(AG21="","",AG21)</f>
        <v/>
      </c>
      <c r="BQ21" s="181"/>
      <c r="BR21" s="12"/>
      <c r="BS21" s="3"/>
      <c r="BT21" s="157" t="s">
        <v>30</v>
      </c>
      <c r="BU21" s="157"/>
      <c r="BV21" s="157"/>
      <c r="BW21" s="157"/>
      <c r="BX21" s="157"/>
      <c r="BY21" s="157"/>
      <c r="BZ21" s="157"/>
      <c r="CA21" s="157"/>
      <c r="CB21" s="157"/>
      <c r="CC21" s="158" t="s">
        <v>31</v>
      </c>
      <c r="CD21" s="158"/>
      <c r="CE21" s="177" t="str">
        <f t="shared" ref="CE21:CE24" si="25">IF(M21="","",M21)</f>
        <v/>
      </c>
      <c r="CF21" s="184"/>
      <c r="CG21" s="186" t="str">
        <f t="shared" si="14"/>
        <v/>
      </c>
      <c r="CH21" s="187"/>
      <c r="CI21" s="184" t="str">
        <f t="shared" si="15"/>
        <v/>
      </c>
      <c r="CJ21" s="175"/>
      <c r="CK21" s="175" t="str">
        <f t="shared" si="16"/>
        <v/>
      </c>
      <c r="CL21" s="175"/>
      <c r="CM21" s="175" t="str">
        <f t="shared" si="17"/>
        <v/>
      </c>
      <c r="CN21" s="176"/>
      <c r="CO21" s="185" t="str">
        <f t="shared" si="18"/>
        <v/>
      </c>
      <c r="CP21" s="175"/>
      <c r="CQ21" s="175" t="str">
        <f t="shared" si="19"/>
        <v/>
      </c>
      <c r="CR21" s="175"/>
      <c r="CS21" s="175" t="str">
        <f t="shared" si="20"/>
        <v/>
      </c>
      <c r="CT21" s="176"/>
      <c r="CU21" s="177" t="str">
        <f t="shared" si="21"/>
        <v/>
      </c>
      <c r="CV21" s="177"/>
      <c r="CW21" s="177" t="str">
        <f t="shared" si="22"/>
        <v/>
      </c>
      <c r="CX21" s="177"/>
      <c r="CY21" s="177" t="str">
        <f>IF(AG21="","",AG21)</f>
        <v/>
      </c>
      <c r="CZ21" s="177"/>
      <c r="DA21" s="12"/>
    </row>
    <row r="22" spans="1:105" ht="27" customHeight="1" x14ac:dyDescent="0.15">
      <c r="A22" s="25"/>
      <c r="B22" s="157" t="s">
        <v>32</v>
      </c>
      <c r="C22" s="157"/>
      <c r="D22" s="157"/>
      <c r="E22" s="157"/>
      <c r="F22" s="157"/>
      <c r="G22" s="157"/>
      <c r="H22" s="157"/>
      <c r="I22" s="157"/>
      <c r="J22" s="157"/>
      <c r="K22" s="158" t="s">
        <v>35</v>
      </c>
      <c r="L22" s="158"/>
      <c r="M22" s="168"/>
      <c r="N22" s="169"/>
      <c r="O22" s="170"/>
      <c r="P22" s="171"/>
      <c r="Q22" s="168"/>
      <c r="R22" s="172"/>
      <c r="S22" s="169"/>
      <c r="T22" s="169"/>
      <c r="U22" s="170"/>
      <c r="V22" s="171"/>
      <c r="W22" s="168"/>
      <c r="X22" s="169"/>
      <c r="Y22" s="169"/>
      <c r="Z22" s="169"/>
      <c r="AA22" s="175"/>
      <c r="AB22" s="176"/>
      <c r="AC22" s="177"/>
      <c r="AD22" s="177"/>
      <c r="AE22" s="177"/>
      <c r="AF22" s="177"/>
      <c r="AG22" s="177"/>
      <c r="AH22" s="177"/>
      <c r="AI22" s="12"/>
      <c r="AJ22" s="3"/>
      <c r="AK22" s="157" t="s">
        <v>32</v>
      </c>
      <c r="AL22" s="157"/>
      <c r="AM22" s="157"/>
      <c r="AN22" s="157"/>
      <c r="AO22" s="157"/>
      <c r="AP22" s="157"/>
      <c r="AQ22" s="157"/>
      <c r="AR22" s="157"/>
      <c r="AS22" s="157"/>
      <c r="AT22" s="158" t="s">
        <v>35</v>
      </c>
      <c r="AU22" s="158"/>
      <c r="AV22" s="181" t="str">
        <f t="shared" si="24"/>
        <v/>
      </c>
      <c r="AW22" s="182"/>
      <c r="AX22" s="183" t="str">
        <f t="shared" si="5"/>
        <v/>
      </c>
      <c r="AY22" s="181"/>
      <c r="AZ22" s="182" t="str">
        <f t="shared" si="6"/>
        <v/>
      </c>
      <c r="BA22" s="179"/>
      <c r="BB22" s="179" t="str">
        <f t="shared" si="7"/>
        <v/>
      </c>
      <c r="BC22" s="179"/>
      <c r="BD22" s="179" t="str">
        <f t="shared" si="8"/>
        <v/>
      </c>
      <c r="BE22" s="180"/>
      <c r="BF22" s="182" t="str">
        <f t="shared" si="9"/>
        <v/>
      </c>
      <c r="BG22" s="179"/>
      <c r="BH22" s="179" t="str">
        <f t="shared" si="10"/>
        <v/>
      </c>
      <c r="BI22" s="179"/>
      <c r="BJ22" s="179" t="str">
        <f t="shared" si="11"/>
        <v/>
      </c>
      <c r="BK22" s="180"/>
      <c r="BL22" s="181" t="str">
        <f t="shared" si="12"/>
        <v/>
      </c>
      <c r="BM22" s="181"/>
      <c r="BN22" s="181" t="str">
        <f t="shared" si="13"/>
        <v/>
      </c>
      <c r="BO22" s="181"/>
      <c r="BP22" s="181" t="str">
        <f t="shared" ref="BP22:BP24" si="26">IF(AG22="","",AG22)</f>
        <v/>
      </c>
      <c r="BQ22" s="181"/>
      <c r="BR22" s="12"/>
      <c r="BS22" s="3"/>
      <c r="BT22" s="157" t="s">
        <v>32</v>
      </c>
      <c r="BU22" s="157"/>
      <c r="BV22" s="157"/>
      <c r="BW22" s="157"/>
      <c r="BX22" s="157"/>
      <c r="BY22" s="157"/>
      <c r="BZ22" s="157"/>
      <c r="CA22" s="157"/>
      <c r="CB22" s="157"/>
      <c r="CC22" s="158" t="s">
        <v>35</v>
      </c>
      <c r="CD22" s="158"/>
      <c r="CE22" s="177" t="str">
        <f t="shared" si="25"/>
        <v/>
      </c>
      <c r="CF22" s="184"/>
      <c r="CG22" s="186" t="str">
        <f t="shared" si="14"/>
        <v/>
      </c>
      <c r="CH22" s="187"/>
      <c r="CI22" s="184" t="str">
        <f t="shared" si="15"/>
        <v/>
      </c>
      <c r="CJ22" s="175"/>
      <c r="CK22" s="175" t="str">
        <f t="shared" si="16"/>
        <v/>
      </c>
      <c r="CL22" s="175"/>
      <c r="CM22" s="175" t="str">
        <f t="shared" si="17"/>
        <v/>
      </c>
      <c r="CN22" s="176"/>
      <c r="CO22" s="185" t="str">
        <f t="shared" si="18"/>
        <v/>
      </c>
      <c r="CP22" s="175"/>
      <c r="CQ22" s="175" t="str">
        <f t="shared" si="19"/>
        <v/>
      </c>
      <c r="CR22" s="175"/>
      <c r="CS22" s="175" t="str">
        <f t="shared" si="20"/>
        <v/>
      </c>
      <c r="CT22" s="176"/>
      <c r="CU22" s="177" t="str">
        <f t="shared" si="21"/>
        <v/>
      </c>
      <c r="CV22" s="177"/>
      <c r="CW22" s="177" t="str">
        <f t="shared" si="22"/>
        <v/>
      </c>
      <c r="CX22" s="177"/>
      <c r="CY22" s="177" t="str">
        <f t="shared" ref="CY22:CY24" si="27">IF(AG22="","",AG22)</f>
        <v/>
      </c>
      <c r="CZ22" s="177"/>
      <c r="DA22" s="12"/>
    </row>
    <row r="23" spans="1:105" ht="26.25" customHeight="1" x14ac:dyDescent="0.15">
      <c r="A23" s="25"/>
      <c r="B23" s="191" t="s">
        <v>33</v>
      </c>
      <c r="C23" s="191"/>
      <c r="D23" s="191"/>
      <c r="E23" s="191"/>
      <c r="F23" s="191"/>
      <c r="G23" s="191"/>
      <c r="H23" s="191"/>
      <c r="I23" s="191"/>
      <c r="J23" s="191"/>
      <c r="K23" s="192" t="s">
        <v>36</v>
      </c>
      <c r="L23" s="192"/>
      <c r="M23" s="193"/>
      <c r="N23" s="194"/>
      <c r="O23" s="195"/>
      <c r="P23" s="196"/>
      <c r="Q23" s="193"/>
      <c r="R23" s="197"/>
      <c r="S23" s="194"/>
      <c r="T23" s="194"/>
      <c r="U23" s="195"/>
      <c r="V23" s="196"/>
      <c r="W23" s="193"/>
      <c r="X23" s="194"/>
      <c r="Y23" s="194"/>
      <c r="Z23" s="194"/>
      <c r="AA23" s="188"/>
      <c r="AB23" s="189"/>
      <c r="AC23" s="190"/>
      <c r="AD23" s="190"/>
      <c r="AE23" s="190"/>
      <c r="AF23" s="190"/>
      <c r="AG23" s="190"/>
      <c r="AH23" s="190"/>
      <c r="AI23" s="12"/>
      <c r="AJ23" s="3"/>
      <c r="AK23" s="191" t="s">
        <v>33</v>
      </c>
      <c r="AL23" s="191"/>
      <c r="AM23" s="191"/>
      <c r="AN23" s="191"/>
      <c r="AO23" s="191"/>
      <c r="AP23" s="191"/>
      <c r="AQ23" s="191"/>
      <c r="AR23" s="191"/>
      <c r="AS23" s="191"/>
      <c r="AT23" s="192" t="s">
        <v>36</v>
      </c>
      <c r="AU23" s="192"/>
      <c r="AV23" s="200" t="str">
        <f t="shared" si="24"/>
        <v/>
      </c>
      <c r="AW23" s="201"/>
      <c r="AX23" s="202" t="str">
        <f t="shared" si="5"/>
        <v/>
      </c>
      <c r="AY23" s="200"/>
      <c r="AZ23" s="201" t="str">
        <f t="shared" si="6"/>
        <v/>
      </c>
      <c r="BA23" s="198"/>
      <c r="BB23" s="198" t="str">
        <f t="shared" si="7"/>
        <v/>
      </c>
      <c r="BC23" s="198"/>
      <c r="BD23" s="198" t="str">
        <f t="shared" si="8"/>
        <v/>
      </c>
      <c r="BE23" s="199"/>
      <c r="BF23" s="201" t="str">
        <f t="shared" si="9"/>
        <v/>
      </c>
      <c r="BG23" s="198"/>
      <c r="BH23" s="198" t="str">
        <f t="shared" si="10"/>
        <v/>
      </c>
      <c r="BI23" s="198"/>
      <c r="BJ23" s="198" t="str">
        <f t="shared" si="11"/>
        <v/>
      </c>
      <c r="BK23" s="199"/>
      <c r="BL23" s="200" t="str">
        <f t="shared" si="12"/>
        <v/>
      </c>
      <c r="BM23" s="200"/>
      <c r="BN23" s="200" t="str">
        <f t="shared" si="13"/>
        <v/>
      </c>
      <c r="BO23" s="200"/>
      <c r="BP23" s="200" t="str">
        <f t="shared" si="26"/>
        <v/>
      </c>
      <c r="BQ23" s="200"/>
      <c r="BR23" s="12"/>
      <c r="BS23" s="3"/>
      <c r="BT23" s="191" t="s">
        <v>33</v>
      </c>
      <c r="BU23" s="191"/>
      <c r="BV23" s="191"/>
      <c r="BW23" s="191"/>
      <c r="BX23" s="191"/>
      <c r="BY23" s="191"/>
      <c r="BZ23" s="191"/>
      <c r="CA23" s="191"/>
      <c r="CB23" s="191"/>
      <c r="CC23" s="192" t="s">
        <v>36</v>
      </c>
      <c r="CD23" s="192"/>
      <c r="CE23" s="190" t="str">
        <f t="shared" si="25"/>
        <v/>
      </c>
      <c r="CF23" s="204"/>
      <c r="CG23" s="205" t="str">
        <f t="shared" si="14"/>
        <v/>
      </c>
      <c r="CH23" s="206"/>
      <c r="CI23" s="204" t="str">
        <f t="shared" si="15"/>
        <v/>
      </c>
      <c r="CJ23" s="188"/>
      <c r="CK23" s="188" t="str">
        <f t="shared" si="16"/>
        <v/>
      </c>
      <c r="CL23" s="188"/>
      <c r="CM23" s="188" t="str">
        <f t="shared" si="17"/>
        <v/>
      </c>
      <c r="CN23" s="189"/>
      <c r="CO23" s="203" t="str">
        <f t="shared" si="18"/>
        <v/>
      </c>
      <c r="CP23" s="188"/>
      <c r="CQ23" s="188" t="str">
        <f t="shared" si="19"/>
        <v/>
      </c>
      <c r="CR23" s="188"/>
      <c r="CS23" s="188" t="str">
        <f t="shared" si="20"/>
        <v/>
      </c>
      <c r="CT23" s="189"/>
      <c r="CU23" s="190" t="str">
        <f t="shared" si="21"/>
        <v/>
      </c>
      <c r="CV23" s="190"/>
      <c r="CW23" s="190" t="str">
        <f t="shared" si="22"/>
        <v/>
      </c>
      <c r="CX23" s="190"/>
      <c r="CY23" s="190" t="str">
        <f t="shared" si="27"/>
        <v/>
      </c>
      <c r="CZ23" s="190"/>
      <c r="DA23" s="12"/>
    </row>
    <row r="24" spans="1:105" ht="26.25" customHeight="1" x14ac:dyDescent="0.15">
      <c r="A24" s="25"/>
      <c r="B24" s="212" t="s">
        <v>34</v>
      </c>
      <c r="C24" s="213"/>
      <c r="D24" s="214"/>
      <c r="E24" s="214"/>
      <c r="F24" s="214"/>
      <c r="G24" s="214"/>
      <c r="H24" s="214"/>
      <c r="I24" s="214"/>
      <c r="J24" s="214"/>
      <c r="K24" s="215" t="s">
        <v>37</v>
      </c>
      <c r="L24" s="215"/>
      <c r="M24" s="209"/>
      <c r="N24" s="211"/>
      <c r="O24" s="207"/>
      <c r="P24" s="208"/>
      <c r="Q24" s="209"/>
      <c r="R24" s="211"/>
      <c r="S24" s="210"/>
      <c r="T24" s="211"/>
      <c r="U24" s="207"/>
      <c r="V24" s="208"/>
      <c r="W24" s="209"/>
      <c r="X24" s="208"/>
      <c r="Y24" s="210"/>
      <c r="Z24" s="211"/>
      <c r="AA24" s="207"/>
      <c r="AB24" s="209"/>
      <c r="AC24" s="209"/>
      <c r="AD24" s="209"/>
      <c r="AE24" s="209"/>
      <c r="AF24" s="209"/>
      <c r="AG24" s="209"/>
      <c r="AH24" s="217"/>
      <c r="AI24" s="12"/>
      <c r="AJ24" s="3"/>
      <c r="AK24" s="212" t="s">
        <v>34</v>
      </c>
      <c r="AL24" s="213"/>
      <c r="AM24" s="214"/>
      <c r="AN24" s="214"/>
      <c r="AO24" s="214"/>
      <c r="AP24" s="214"/>
      <c r="AQ24" s="214"/>
      <c r="AR24" s="214"/>
      <c r="AS24" s="214"/>
      <c r="AT24" s="215" t="s">
        <v>37</v>
      </c>
      <c r="AU24" s="215"/>
      <c r="AV24" s="209" t="str">
        <f t="shared" si="24"/>
        <v/>
      </c>
      <c r="AW24" s="211"/>
      <c r="AX24" s="207" t="str">
        <f t="shared" si="5"/>
        <v/>
      </c>
      <c r="AY24" s="209"/>
      <c r="AZ24" s="211" t="str">
        <f t="shared" si="6"/>
        <v/>
      </c>
      <c r="BA24" s="216"/>
      <c r="BB24" s="216" t="str">
        <f t="shared" si="7"/>
        <v/>
      </c>
      <c r="BC24" s="216"/>
      <c r="BD24" s="216" t="str">
        <f t="shared" si="8"/>
        <v/>
      </c>
      <c r="BE24" s="210"/>
      <c r="BF24" s="211" t="str">
        <f t="shared" si="9"/>
        <v/>
      </c>
      <c r="BG24" s="216"/>
      <c r="BH24" s="216" t="str">
        <f t="shared" si="10"/>
        <v/>
      </c>
      <c r="BI24" s="216"/>
      <c r="BJ24" s="216" t="str">
        <f t="shared" si="11"/>
        <v/>
      </c>
      <c r="BK24" s="210"/>
      <c r="BL24" s="209" t="str">
        <f t="shared" si="12"/>
        <v/>
      </c>
      <c r="BM24" s="209"/>
      <c r="BN24" s="209" t="str">
        <f t="shared" si="13"/>
        <v/>
      </c>
      <c r="BO24" s="209"/>
      <c r="BP24" s="209" t="str">
        <f t="shared" si="26"/>
        <v/>
      </c>
      <c r="BQ24" s="217"/>
      <c r="BR24" s="12"/>
      <c r="BS24" s="3"/>
      <c r="BT24" s="212" t="s">
        <v>34</v>
      </c>
      <c r="BU24" s="213"/>
      <c r="BV24" s="214"/>
      <c r="BW24" s="214"/>
      <c r="BX24" s="214"/>
      <c r="BY24" s="214"/>
      <c r="BZ24" s="214"/>
      <c r="CA24" s="214"/>
      <c r="CB24" s="214"/>
      <c r="CC24" s="215" t="s">
        <v>37</v>
      </c>
      <c r="CD24" s="215"/>
      <c r="CE24" s="209" t="str">
        <f t="shared" si="25"/>
        <v/>
      </c>
      <c r="CF24" s="211"/>
      <c r="CG24" s="207" t="str">
        <f t="shared" si="14"/>
        <v/>
      </c>
      <c r="CH24" s="208"/>
      <c r="CI24" s="211" t="str">
        <f t="shared" si="15"/>
        <v/>
      </c>
      <c r="CJ24" s="216"/>
      <c r="CK24" s="216" t="str">
        <f t="shared" si="16"/>
        <v/>
      </c>
      <c r="CL24" s="216"/>
      <c r="CM24" s="216" t="str">
        <f t="shared" si="17"/>
        <v/>
      </c>
      <c r="CN24" s="210"/>
      <c r="CO24" s="227" t="str">
        <f t="shared" si="18"/>
        <v/>
      </c>
      <c r="CP24" s="216"/>
      <c r="CQ24" s="216" t="str">
        <f t="shared" si="19"/>
        <v/>
      </c>
      <c r="CR24" s="216"/>
      <c r="CS24" s="216" t="str">
        <f t="shared" si="20"/>
        <v/>
      </c>
      <c r="CT24" s="210"/>
      <c r="CU24" s="209" t="str">
        <f t="shared" si="21"/>
        <v/>
      </c>
      <c r="CV24" s="209"/>
      <c r="CW24" s="209" t="str">
        <f t="shared" si="22"/>
        <v/>
      </c>
      <c r="CX24" s="209"/>
      <c r="CY24" s="209" t="str">
        <f t="shared" si="27"/>
        <v/>
      </c>
      <c r="CZ24" s="217"/>
      <c r="DA24" s="12"/>
    </row>
    <row r="25" spans="1:105" ht="25.5" customHeight="1" x14ac:dyDescent="0.15">
      <c r="A25" s="25"/>
      <c r="B25" s="218" t="s">
        <v>40</v>
      </c>
      <c r="C25" s="218"/>
      <c r="D25" s="218"/>
      <c r="E25" s="218"/>
      <c r="F25" s="218"/>
      <c r="G25" s="218"/>
      <c r="H25" s="219" t="s">
        <v>39</v>
      </c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20"/>
      <c r="T25" s="221" t="s">
        <v>38</v>
      </c>
      <c r="U25" s="222"/>
      <c r="V25" s="53"/>
      <c r="W25" s="54"/>
      <c r="X25" s="54"/>
      <c r="Y25" s="54"/>
      <c r="Z25" s="55"/>
      <c r="AA25" s="55"/>
      <c r="AB25" s="55"/>
      <c r="AC25" s="55"/>
      <c r="AD25" s="55"/>
      <c r="AE25" s="55"/>
      <c r="AF25" s="55"/>
      <c r="AG25" s="55"/>
      <c r="AH25" s="56"/>
      <c r="AI25" s="12"/>
      <c r="AJ25" s="3"/>
      <c r="AK25" s="218" t="s">
        <v>40</v>
      </c>
      <c r="AL25" s="218"/>
      <c r="AM25" s="218"/>
      <c r="AN25" s="218"/>
      <c r="AO25" s="218"/>
      <c r="AP25" s="218"/>
      <c r="AQ25" s="219" t="s">
        <v>39</v>
      </c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20"/>
      <c r="BC25" s="221" t="s">
        <v>38</v>
      </c>
      <c r="BD25" s="222"/>
      <c r="BE25" s="53"/>
      <c r="BF25" s="54"/>
      <c r="BG25" s="54"/>
      <c r="BH25" s="54"/>
      <c r="BI25" s="55"/>
      <c r="BJ25" s="55"/>
      <c r="BK25" s="55"/>
      <c r="BL25" s="55"/>
      <c r="BM25" s="55"/>
      <c r="BN25" s="55"/>
      <c r="BO25" s="55"/>
      <c r="BP25" s="55"/>
      <c r="BQ25" s="56"/>
      <c r="BR25" s="12"/>
      <c r="BS25" s="3"/>
      <c r="BT25" s="218" t="s">
        <v>40</v>
      </c>
      <c r="BU25" s="218"/>
      <c r="BV25" s="218"/>
      <c r="BW25" s="218"/>
      <c r="BX25" s="218"/>
      <c r="BY25" s="218"/>
      <c r="BZ25" s="219" t="s">
        <v>39</v>
      </c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20"/>
      <c r="CL25" s="221" t="s">
        <v>38</v>
      </c>
      <c r="CM25" s="222"/>
      <c r="CN25" s="53"/>
      <c r="CO25" s="54"/>
      <c r="CP25" s="54"/>
      <c r="CQ25" s="54"/>
      <c r="CR25" s="55"/>
      <c r="CS25" s="55"/>
      <c r="CT25" s="55"/>
      <c r="CU25" s="55"/>
      <c r="CV25" s="55"/>
      <c r="CW25" s="55"/>
      <c r="CX25" s="55"/>
      <c r="CY25" s="55"/>
      <c r="CZ25" s="56"/>
      <c r="DA25" s="12"/>
    </row>
    <row r="26" spans="1:105" x14ac:dyDescent="0.15">
      <c r="A26" s="25"/>
      <c r="B26" s="228" t="s">
        <v>41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3"/>
      <c r="U26" s="224"/>
      <c r="V26" s="57"/>
      <c r="W26" s="29"/>
      <c r="X26" s="29"/>
      <c r="Y26" s="29"/>
      <c r="Z26" s="30"/>
      <c r="AA26" s="30"/>
      <c r="AB26" s="30"/>
      <c r="AC26" s="30"/>
      <c r="AD26" s="30"/>
      <c r="AE26" s="30"/>
      <c r="AF26" s="30"/>
      <c r="AG26" s="30"/>
      <c r="AH26" s="58"/>
      <c r="AI26" s="12"/>
      <c r="AJ26" s="3"/>
      <c r="AK26" s="229" t="s">
        <v>55</v>
      </c>
      <c r="AL26" s="230"/>
      <c r="AM26" s="230"/>
      <c r="AN26" s="230"/>
      <c r="AO26" s="230"/>
      <c r="AP26" s="231"/>
      <c r="AQ26" s="238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64"/>
      <c r="BC26" s="223"/>
      <c r="BD26" s="224"/>
      <c r="BE26" s="57"/>
      <c r="BF26" s="29"/>
      <c r="BG26" s="29"/>
      <c r="BH26" s="29"/>
      <c r="BI26" s="30"/>
      <c r="BJ26" s="30"/>
      <c r="BK26" s="30"/>
      <c r="BL26" s="30"/>
      <c r="BM26" s="30"/>
      <c r="BN26" s="30"/>
      <c r="BO26" s="30"/>
      <c r="BP26" s="30"/>
      <c r="BQ26" s="58"/>
      <c r="BR26" s="12"/>
      <c r="BS26" s="3"/>
      <c r="BT26" s="244" t="s">
        <v>57</v>
      </c>
      <c r="BU26" s="245"/>
      <c r="BV26" s="245"/>
      <c r="BW26" s="245"/>
      <c r="BX26" s="245"/>
      <c r="BY26" s="246"/>
      <c r="BZ26" s="250" t="s">
        <v>59</v>
      </c>
      <c r="CA26" s="251"/>
      <c r="CB26" s="251"/>
      <c r="CC26" s="251"/>
      <c r="CD26" s="251"/>
      <c r="CE26" s="251"/>
      <c r="CF26" s="251"/>
      <c r="CG26" s="251"/>
      <c r="CH26" s="251"/>
      <c r="CI26" s="251"/>
      <c r="CJ26" s="251"/>
      <c r="CK26" s="252"/>
      <c r="CL26" s="223"/>
      <c r="CM26" s="224"/>
      <c r="CN26" s="57"/>
      <c r="CO26" s="29"/>
      <c r="CP26" s="29"/>
      <c r="CQ26" s="29"/>
      <c r="CR26" s="30"/>
      <c r="CS26" s="30"/>
      <c r="CT26" s="30"/>
      <c r="CU26" s="30"/>
      <c r="CV26" s="30"/>
      <c r="CW26" s="30"/>
      <c r="CX26" s="30"/>
      <c r="CY26" s="30"/>
      <c r="CZ26" s="58"/>
      <c r="DA26" s="12"/>
    </row>
    <row r="27" spans="1:105" ht="7.5" customHeight="1" x14ac:dyDescent="0.15">
      <c r="A27" s="2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23"/>
      <c r="U27" s="224"/>
      <c r="V27" s="57"/>
      <c r="W27" s="29"/>
      <c r="X27" s="29"/>
      <c r="Y27" s="29"/>
      <c r="Z27" s="30"/>
      <c r="AA27" s="30"/>
      <c r="AB27" s="30"/>
      <c r="AC27" s="30"/>
      <c r="AD27" s="30"/>
      <c r="AE27" s="30"/>
      <c r="AF27" s="30"/>
      <c r="AG27" s="30"/>
      <c r="AH27" s="58"/>
      <c r="AI27" s="12"/>
      <c r="AJ27" s="3"/>
      <c r="AK27" s="232"/>
      <c r="AL27" s="233"/>
      <c r="AM27" s="233"/>
      <c r="AN27" s="233"/>
      <c r="AO27" s="233"/>
      <c r="AP27" s="234"/>
      <c r="AQ27" s="240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65"/>
      <c r="BC27" s="223"/>
      <c r="BD27" s="224"/>
      <c r="BE27" s="57"/>
      <c r="BF27" s="29"/>
      <c r="BG27" s="29"/>
      <c r="BH27" s="29"/>
      <c r="BI27" s="30"/>
      <c r="BJ27" s="30"/>
      <c r="BK27" s="30"/>
      <c r="BL27" s="30"/>
      <c r="BM27" s="30"/>
      <c r="BN27" s="30"/>
      <c r="BO27" s="30"/>
      <c r="BP27" s="30"/>
      <c r="BQ27" s="58"/>
      <c r="BR27" s="12"/>
      <c r="BS27" s="3"/>
      <c r="BT27" s="247"/>
      <c r="BU27" s="248"/>
      <c r="BV27" s="248"/>
      <c r="BW27" s="248"/>
      <c r="BX27" s="248"/>
      <c r="BY27" s="249"/>
      <c r="BZ27" s="253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5"/>
      <c r="CL27" s="223"/>
      <c r="CM27" s="224"/>
      <c r="CN27" s="57"/>
      <c r="CO27" s="29"/>
      <c r="CP27" s="29"/>
      <c r="CQ27" s="29"/>
      <c r="CR27" s="30"/>
      <c r="CS27" s="30"/>
      <c r="CT27" s="30"/>
      <c r="CU27" s="30"/>
      <c r="CV27" s="30"/>
      <c r="CW27" s="30"/>
      <c r="CX27" s="30"/>
      <c r="CY27" s="30"/>
      <c r="CZ27" s="58"/>
      <c r="DA27" s="12"/>
    </row>
    <row r="28" spans="1:105" ht="8.25" customHeight="1" x14ac:dyDescent="0.15">
      <c r="A28" s="25"/>
      <c r="B28" s="259" t="s">
        <v>50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23"/>
      <c r="U28" s="224"/>
      <c r="V28" s="57"/>
      <c r="W28" s="29"/>
      <c r="X28" s="29"/>
      <c r="Y28" s="29"/>
      <c r="Z28" s="30"/>
      <c r="AA28" s="30"/>
      <c r="AB28" s="30"/>
      <c r="AC28" s="30"/>
      <c r="AD28" s="30"/>
      <c r="AE28" s="30"/>
      <c r="AF28" s="30"/>
      <c r="AG28" s="30"/>
      <c r="AH28" s="58"/>
      <c r="AI28" s="12"/>
      <c r="AJ28" s="3"/>
      <c r="AK28" s="232"/>
      <c r="AL28" s="233"/>
      <c r="AM28" s="233"/>
      <c r="AN28" s="233"/>
      <c r="AO28" s="233"/>
      <c r="AP28" s="234"/>
      <c r="AQ28" s="242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66" t="s">
        <v>54</v>
      </c>
      <c r="BC28" s="223"/>
      <c r="BD28" s="224"/>
      <c r="BE28" s="57"/>
      <c r="BF28" s="29"/>
      <c r="BG28" s="29"/>
      <c r="BH28" s="29"/>
      <c r="BI28" s="30"/>
      <c r="BJ28" s="30"/>
      <c r="BK28" s="30"/>
      <c r="BL28" s="30"/>
      <c r="BM28" s="30"/>
      <c r="BN28" s="30"/>
      <c r="BO28" s="30"/>
      <c r="BP28" s="30"/>
      <c r="BQ28" s="58"/>
      <c r="BR28" s="12"/>
      <c r="BS28" s="3"/>
      <c r="BT28" s="260" t="s">
        <v>58</v>
      </c>
      <c r="BU28" s="261"/>
      <c r="BV28" s="261"/>
      <c r="BW28" s="261"/>
      <c r="BX28" s="261"/>
      <c r="BY28" s="262"/>
      <c r="BZ28" s="256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8"/>
      <c r="CL28" s="223"/>
      <c r="CM28" s="224"/>
      <c r="CN28" s="57"/>
      <c r="CO28" s="29"/>
      <c r="CP28" s="29"/>
      <c r="CQ28" s="29"/>
      <c r="CR28" s="30"/>
      <c r="CS28" s="30"/>
      <c r="CT28" s="30"/>
      <c r="CU28" s="30"/>
      <c r="CV28" s="30"/>
      <c r="CW28" s="30"/>
      <c r="CX28" s="30"/>
      <c r="CY28" s="30"/>
      <c r="CZ28" s="58"/>
      <c r="DA28" s="12"/>
    </row>
    <row r="29" spans="1:105" ht="8.25" customHeight="1" x14ac:dyDescent="0.15">
      <c r="A29" s="25"/>
      <c r="B29" s="259" t="s">
        <v>51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23"/>
      <c r="U29" s="224"/>
      <c r="V29" s="57"/>
      <c r="W29" s="29"/>
      <c r="X29" s="29"/>
      <c r="Y29" s="29"/>
      <c r="Z29" s="30"/>
      <c r="AA29" s="30"/>
      <c r="AB29" s="30"/>
      <c r="AC29" s="30"/>
      <c r="AD29" s="30"/>
      <c r="AE29" s="30"/>
      <c r="AF29" s="30"/>
      <c r="AG29" s="30"/>
      <c r="AH29" s="58"/>
      <c r="AI29" s="12"/>
      <c r="AJ29" s="3"/>
      <c r="AK29" s="232"/>
      <c r="AL29" s="233"/>
      <c r="AM29" s="233"/>
      <c r="AN29" s="233"/>
      <c r="AO29" s="233"/>
      <c r="AP29" s="234"/>
      <c r="AQ29" s="264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67"/>
      <c r="BC29" s="223"/>
      <c r="BD29" s="224"/>
      <c r="BE29" s="57"/>
      <c r="BF29" s="29"/>
      <c r="BG29" s="29"/>
      <c r="BH29" s="29"/>
      <c r="BI29" s="30"/>
      <c r="BJ29" s="30"/>
      <c r="BK29" s="30"/>
      <c r="BL29" s="30"/>
      <c r="BM29" s="30"/>
      <c r="BN29" s="30"/>
      <c r="BO29" s="30"/>
      <c r="BP29" s="30"/>
      <c r="BQ29" s="58"/>
      <c r="BR29" s="12"/>
      <c r="BS29" s="3"/>
      <c r="BT29" s="270" t="s">
        <v>60</v>
      </c>
      <c r="BU29" s="271"/>
      <c r="BV29" s="271"/>
      <c r="BW29" s="271"/>
      <c r="BX29" s="271"/>
      <c r="BY29" s="272"/>
      <c r="BZ29" s="279" t="s">
        <v>61</v>
      </c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1"/>
      <c r="CL29" s="223"/>
      <c r="CM29" s="224"/>
      <c r="CN29" s="57"/>
      <c r="CO29" s="29"/>
      <c r="CP29" s="29"/>
      <c r="CQ29" s="29"/>
      <c r="CR29" s="30"/>
      <c r="CS29" s="30"/>
      <c r="CT29" s="30"/>
      <c r="CU29" s="30"/>
      <c r="CV29" s="30"/>
      <c r="CW29" s="30"/>
      <c r="CX29" s="30"/>
      <c r="CY29" s="30"/>
      <c r="CZ29" s="58"/>
      <c r="DA29" s="12"/>
    </row>
    <row r="30" spans="1:105" ht="8.25" customHeight="1" x14ac:dyDescent="0.15">
      <c r="A30" s="25"/>
      <c r="B30" s="259" t="s">
        <v>52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23"/>
      <c r="U30" s="224"/>
      <c r="V30" s="57"/>
      <c r="W30" s="29"/>
      <c r="X30" s="29"/>
      <c r="Y30" s="29"/>
      <c r="Z30" s="30"/>
      <c r="AA30" s="30"/>
      <c r="AB30" s="30"/>
      <c r="AC30" s="30"/>
      <c r="AD30" s="30"/>
      <c r="AE30" s="30"/>
      <c r="AF30" s="30"/>
      <c r="AG30" s="30"/>
      <c r="AH30" s="58"/>
      <c r="AI30" s="12"/>
      <c r="AJ30" s="3"/>
      <c r="AK30" s="232"/>
      <c r="AL30" s="233"/>
      <c r="AM30" s="233"/>
      <c r="AN30" s="233"/>
      <c r="AO30" s="233"/>
      <c r="AP30" s="234"/>
      <c r="AQ30" s="266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68"/>
      <c r="BC30" s="223"/>
      <c r="BD30" s="224"/>
      <c r="BE30" s="57"/>
      <c r="BF30" s="29"/>
      <c r="BG30" s="29"/>
      <c r="BH30" s="29"/>
      <c r="BI30" s="30"/>
      <c r="BJ30" s="30"/>
      <c r="BK30" s="30"/>
      <c r="BL30" s="30"/>
      <c r="BM30" s="30"/>
      <c r="BN30" s="30"/>
      <c r="BO30" s="30"/>
      <c r="BP30" s="30"/>
      <c r="BQ30" s="58"/>
      <c r="BR30" s="12"/>
      <c r="BS30" s="3"/>
      <c r="BT30" s="273"/>
      <c r="BU30" s="274"/>
      <c r="BV30" s="274"/>
      <c r="BW30" s="274"/>
      <c r="BX30" s="274"/>
      <c r="BY30" s="275"/>
      <c r="BZ30" s="282" t="s">
        <v>62</v>
      </c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4"/>
      <c r="CL30" s="223"/>
      <c r="CM30" s="224"/>
      <c r="CN30" s="57"/>
      <c r="CO30" s="29"/>
      <c r="CP30" s="29"/>
      <c r="CQ30" s="29"/>
      <c r="CR30" s="30"/>
      <c r="CS30" s="30"/>
      <c r="CT30" s="30"/>
      <c r="CU30" s="30"/>
      <c r="CV30" s="30"/>
      <c r="CW30" s="30"/>
      <c r="CX30" s="30"/>
      <c r="CY30" s="30"/>
      <c r="CZ30" s="58"/>
      <c r="DA30" s="12"/>
    </row>
    <row r="31" spans="1:105" ht="8.25" customHeight="1" x14ac:dyDescent="0.15">
      <c r="A31" s="25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23"/>
      <c r="U31" s="224"/>
      <c r="V31" s="57"/>
      <c r="W31" s="29"/>
      <c r="X31" s="29"/>
      <c r="Y31" s="29"/>
      <c r="Z31" s="30"/>
      <c r="AA31" s="30"/>
      <c r="AB31" s="30"/>
      <c r="AC31" s="30"/>
      <c r="AD31" s="30"/>
      <c r="AE31" s="30"/>
      <c r="AF31" s="30"/>
      <c r="AG31" s="30"/>
      <c r="AH31" s="58"/>
      <c r="AI31" s="12"/>
      <c r="AJ31" s="3"/>
      <c r="AK31" s="235"/>
      <c r="AL31" s="236"/>
      <c r="AM31" s="236"/>
      <c r="AN31" s="236"/>
      <c r="AO31" s="236"/>
      <c r="AP31" s="237"/>
      <c r="AQ31" s="268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69" t="s">
        <v>24</v>
      </c>
      <c r="BC31" s="223"/>
      <c r="BD31" s="224"/>
      <c r="BE31" s="57"/>
      <c r="BF31" s="29"/>
      <c r="BG31" s="29"/>
      <c r="BH31" s="29"/>
      <c r="BI31" s="30"/>
      <c r="BJ31" s="30"/>
      <c r="BK31" s="30"/>
      <c r="BL31" s="30"/>
      <c r="BM31" s="30"/>
      <c r="BN31" s="30"/>
      <c r="BO31" s="30"/>
      <c r="BP31" s="30"/>
      <c r="BQ31" s="58"/>
      <c r="BR31" s="12"/>
      <c r="BS31" s="3"/>
      <c r="BT31" s="276"/>
      <c r="BU31" s="277"/>
      <c r="BV31" s="277"/>
      <c r="BW31" s="277"/>
      <c r="BX31" s="277"/>
      <c r="BY31" s="278"/>
      <c r="BZ31" s="285" t="s">
        <v>63</v>
      </c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7"/>
      <c r="CL31" s="223"/>
      <c r="CM31" s="224"/>
      <c r="CN31" s="57"/>
      <c r="CO31" s="29"/>
      <c r="CP31" s="29"/>
      <c r="CQ31" s="29"/>
      <c r="CR31" s="30"/>
      <c r="CS31" s="30"/>
      <c r="CT31" s="30"/>
      <c r="CU31" s="30"/>
      <c r="CV31" s="30"/>
      <c r="CW31" s="30"/>
      <c r="CX31" s="30"/>
      <c r="CY31" s="30"/>
      <c r="CZ31" s="58"/>
      <c r="DA31" s="12"/>
    </row>
    <row r="32" spans="1:105" ht="8.25" customHeight="1" x14ac:dyDescent="0.15">
      <c r="A32" s="25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23"/>
      <c r="U32" s="224"/>
      <c r="V32" s="57"/>
      <c r="W32" s="29"/>
      <c r="X32" s="29"/>
      <c r="Y32" s="29"/>
      <c r="Z32" s="30"/>
      <c r="AA32" s="30"/>
      <c r="AB32" s="30"/>
      <c r="AC32" s="30"/>
      <c r="AD32" s="30"/>
      <c r="AE32" s="30"/>
      <c r="AF32" s="30"/>
      <c r="AG32" s="30"/>
      <c r="AH32" s="58"/>
      <c r="AI32" s="12"/>
      <c r="AJ32" s="3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23"/>
      <c r="BD32" s="224"/>
      <c r="BE32" s="57"/>
      <c r="BF32" s="29"/>
      <c r="BG32" s="29"/>
      <c r="BH32" s="29"/>
      <c r="BI32" s="30"/>
      <c r="BJ32" s="30"/>
      <c r="BK32" s="30"/>
      <c r="BL32" s="30"/>
      <c r="BM32" s="30"/>
      <c r="BN32" s="30"/>
      <c r="BO32" s="30"/>
      <c r="BP32" s="30"/>
      <c r="BQ32" s="58"/>
      <c r="BR32" s="12"/>
      <c r="BS32" s="3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23"/>
      <c r="CM32" s="224"/>
      <c r="CN32" s="57"/>
      <c r="CO32" s="29"/>
      <c r="CP32" s="29"/>
      <c r="CQ32" s="29"/>
      <c r="CR32" s="30"/>
      <c r="CS32" s="30"/>
      <c r="CT32" s="30"/>
      <c r="CU32" s="30"/>
      <c r="CV32" s="30"/>
      <c r="CW32" s="30"/>
      <c r="CX32" s="30"/>
      <c r="CY32" s="30"/>
      <c r="CZ32" s="58"/>
      <c r="DA32" s="12"/>
    </row>
    <row r="33" spans="1:105" ht="8.25" customHeight="1" x14ac:dyDescent="0.15">
      <c r="A33" s="25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23"/>
      <c r="U33" s="224"/>
      <c r="V33" s="57"/>
      <c r="W33" s="29"/>
      <c r="X33" s="29"/>
      <c r="Y33" s="29"/>
      <c r="Z33" s="30"/>
      <c r="AA33" s="30"/>
      <c r="AB33" s="30"/>
      <c r="AC33" s="30"/>
      <c r="AD33" s="30"/>
      <c r="AE33" s="30"/>
      <c r="AF33" s="30"/>
      <c r="AG33" s="30"/>
      <c r="AH33" s="58"/>
      <c r="AI33" s="12"/>
      <c r="AJ33" s="3"/>
      <c r="AK33" s="263" t="s">
        <v>56</v>
      </c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23"/>
      <c r="BD33" s="224"/>
      <c r="BE33" s="57"/>
      <c r="BF33" s="29"/>
      <c r="BG33" s="29"/>
      <c r="BH33" s="29"/>
      <c r="BI33" s="30"/>
      <c r="BJ33" s="30"/>
      <c r="BK33" s="30"/>
      <c r="BL33" s="30"/>
      <c r="BM33" s="30"/>
      <c r="BN33" s="30"/>
      <c r="BO33" s="30"/>
      <c r="BP33" s="30"/>
      <c r="BQ33" s="58"/>
      <c r="BR33" s="12"/>
      <c r="BS33" s="3"/>
      <c r="BT33" s="263" t="s">
        <v>64</v>
      </c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23"/>
      <c r="CM33" s="224"/>
      <c r="CN33" s="57"/>
      <c r="CO33" s="29"/>
      <c r="CP33" s="29"/>
      <c r="CQ33" s="29"/>
      <c r="CR33" s="30"/>
      <c r="CS33" s="30"/>
      <c r="CT33" s="30"/>
      <c r="CU33" s="30"/>
      <c r="CV33" s="30"/>
      <c r="CW33" s="30"/>
      <c r="CX33" s="30"/>
      <c r="CY33" s="30"/>
      <c r="CZ33" s="58"/>
      <c r="DA33" s="12"/>
    </row>
    <row r="34" spans="1:105" ht="8.25" customHeight="1" x14ac:dyDescent="0.15">
      <c r="A34" s="25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23"/>
      <c r="U34" s="224"/>
      <c r="V34" s="57"/>
      <c r="W34" s="29"/>
      <c r="X34" s="29"/>
      <c r="Y34" s="29"/>
      <c r="Z34" s="30"/>
      <c r="AA34" s="30"/>
      <c r="AB34" s="30"/>
      <c r="AC34" s="30"/>
      <c r="AD34" s="30"/>
      <c r="AE34" s="30"/>
      <c r="AF34" s="30"/>
      <c r="AG34" s="30"/>
      <c r="AH34" s="58"/>
      <c r="AI34" s="12"/>
      <c r="AJ34" s="3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23"/>
      <c r="BD34" s="224"/>
      <c r="BE34" s="57"/>
      <c r="BF34" s="29"/>
      <c r="BG34" s="29"/>
      <c r="BH34" s="29"/>
      <c r="BI34" s="30"/>
      <c r="BJ34" s="30"/>
      <c r="BK34" s="30"/>
      <c r="BL34" s="30"/>
      <c r="BM34" s="30"/>
      <c r="BN34" s="30"/>
      <c r="BO34" s="30"/>
      <c r="BP34" s="30"/>
      <c r="BQ34" s="58"/>
      <c r="BR34" s="12"/>
      <c r="BS34" s="3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23"/>
      <c r="CM34" s="224"/>
      <c r="CN34" s="57"/>
      <c r="CO34" s="29"/>
      <c r="CP34" s="29"/>
      <c r="CQ34" s="29"/>
      <c r="CR34" s="30"/>
      <c r="CS34" s="30"/>
      <c r="CT34" s="30"/>
      <c r="CU34" s="30"/>
      <c r="CV34" s="30"/>
      <c r="CW34" s="30"/>
      <c r="CX34" s="30"/>
      <c r="CY34" s="30"/>
      <c r="CZ34" s="58"/>
      <c r="DA34" s="12"/>
    </row>
    <row r="35" spans="1:105" ht="10.5" customHeight="1" x14ac:dyDescent="0.15">
      <c r="A35" s="25"/>
      <c r="B35" s="28"/>
      <c r="C35" s="28"/>
      <c r="D35" s="28"/>
      <c r="E35" s="28"/>
      <c r="F35" s="28"/>
      <c r="G35" s="28"/>
      <c r="H35" s="59" t="s">
        <v>49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23"/>
      <c r="U35" s="224"/>
      <c r="V35" s="60"/>
      <c r="W35" s="61"/>
      <c r="X35" s="61"/>
      <c r="Y35" s="61"/>
      <c r="Z35" s="62"/>
      <c r="AA35" s="62"/>
      <c r="AB35" s="62"/>
      <c r="AC35" s="62"/>
      <c r="AD35" s="62"/>
      <c r="AE35" s="62"/>
      <c r="AF35" s="62"/>
      <c r="AG35" s="62"/>
      <c r="AH35" s="63"/>
      <c r="AI35" s="12"/>
      <c r="AJ35" s="3"/>
      <c r="AK35" s="28"/>
      <c r="AL35" s="28"/>
      <c r="AM35" s="28"/>
      <c r="AN35" s="28"/>
      <c r="AO35" s="28"/>
      <c r="AP35" s="59" t="s">
        <v>53</v>
      </c>
      <c r="AQ35" s="30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25"/>
      <c r="BD35" s="226"/>
      <c r="BE35" s="60"/>
      <c r="BF35" s="61"/>
      <c r="BG35" s="61"/>
      <c r="BH35" s="61"/>
      <c r="BI35" s="62"/>
      <c r="BJ35" s="62"/>
      <c r="BK35" s="62"/>
      <c r="BL35" s="62"/>
      <c r="BM35" s="62"/>
      <c r="BN35" s="62"/>
      <c r="BO35" s="62"/>
      <c r="BP35" s="62"/>
      <c r="BQ35" s="63"/>
      <c r="BR35" s="12"/>
      <c r="BS35" s="3"/>
      <c r="BT35" s="28"/>
      <c r="BU35" s="28"/>
      <c r="BV35" s="28"/>
      <c r="BW35" s="28"/>
      <c r="BX35" s="28"/>
      <c r="BY35" s="70"/>
      <c r="BZ35" s="59" t="s">
        <v>65</v>
      </c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25"/>
      <c r="CM35" s="226"/>
      <c r="CN35" s="60"/>
      <c r="CO35" s="61"/>
      <c r="CP35" s="61"/>
      <c r="CQ35" s="61"/>
      <c r="CR35" s="62"/>
      <c r="CS35" s="62"/>
      <c r="CT35" s="62"/>
      <c r="CU35" s="62"/>
      <c r="CV35" s="62"/>
      <c r="CW35" s="62"/>
      <c r="CX35" s="62"/>
      <c r="CY35" s="62"/>
      <c r="CZ35" s="63"/>
      <c r="DA35" s="12"/>
    </row>
    <row r="36" spans="1:105" ht="7.5" customHeight="1" x14ac:dyDescent="0.15">
      <c r="A36" s="25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6"/>
      <c r="U36" s="16"/>
      <c r="V36" s="11"/>
      <c r="W36" s="11"/>
      <c r="X36" s="11"/>
      <c r="Y36" s="11"/>
      <c r="Z36" s="3"/>
      <c r="AA36" s="3"/>
      <c r="AB36" s="3"/>
      <c r="AC36" s="3"/>
      <c r="AD36" s="3"/>
      <c r="AE36" s="3"/>
      <c r="AF36" s="3"/>
      <c r="AG36" s="3"/>
      <c r="AH36" s="3"/>
      <c r="AI36" s="12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2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12"/>
    </row>
    <row r="37" spans="1:105" ht="7.5" customHeight="1" x14ac:dyDescent="0.15">
      <c r="A37" s="25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7"/>
      <c r="V37" s="11"/>
      <c r="W37" s="11"/>
      <c r="X37" s="11"/>
      <c r="Y37" s="11"/>
      <c r="Z37" s="3"/>
      <c r="AA37" s="3"/>
      <c r="AB37" s="3"/>
      <c r="AC37" s="3"/>
      <c r="AD37" s="3"/>
      <c r="AE37" s="3"/>
      <c r="AF37" s="3"/>
      <c r="AG37" s="3"/>
      <c r="AH37" s="3"/>
      <c r="AI37" s="12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2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12"/>
    </row>
    <row r="38" spans="1:105" ht="7.5" customHeight="1" x14ac:dyDescent="0.15">
      <c r="A38" s="25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7"/>
      <c r="U38" s="17"/>
      <c r="V38" s="11"/>
      <c r="W38" s="11"/>
      <c r="X38" s="11"/>
      <c r="Y38" s="11"/>
      <c r="Z38" s="3"/>
      <c r="AA38" s="3"/>
      <c r="AB38" s="3"/>
      <c r="AC38" s="3"/>
      <c r="AD38" s="3"/>
      <c r="AE38" s="3"/>
      <c r="AF38" s="3"/>
      <c r="AG38" s="3"/>
      <c r="AH38" s="3"/>
      <c r="AI38" s="12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2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12"/>
    </row>
    <row r="39" spans="1:105" ht="21" customHeight="1" x14ac:dyDescent="0.15">
      <c r="A39" s="26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13"/>
      <c r="V39" s="13"/>
      <c r="W39" s="13"/>
      <c r="X39" s="13"/>
      <c r="Y39" s="13"/>
      <c r="Z39" s="14"/>
      <c r="AA39" s="14"/>
      <c r="AB39" s="14"/>
      <c r="AC39" s="14"/>
      <c r="AD39" s="14"/>
      <c r="AE39" s="14"/>
      <c r="AF39" s="14"/>
      <c r="AG39" s="14"/>
      <c r="AH39" s="14"/>
      <c r="AI39" s="15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5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5"/>
    </row>
    <row r="41" spans="1:105" ht="13.5" customHeight="1" x14ac:dyDescent="0.15">
      <c r="B41" s="85"/>
      <c r="C41" s="85"/>
      <c r="D41" s="85"/>
      <c r="E41" s="85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5"/>
      <c r="CW41" s="85"/>
      <c r="CX41" s="85"/>
      <c r="CY41" s="85"/>
      <c r="CZ41" s="85"/>
    </row>
    <row r="42" spans="1:105" ht="13.5" customHeight="1" x14ac:dyDescent="0.15">
      <c r="B42" s="85"/>
      <c r="C42" s="85"/>
      <c r="D42" s="85"/>
      <c r="E42" s="85"/>
      <c r="F42" s="85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5"/>
      <c r="CW42" s="85"/>
      <c r="CX42" s="85"/>
      <c r="CY42" s="85"/>
      <c r="CZ42" s="85"/>
    </row>
    <row r="43" spans="1:105" ht="13.5" customHeight="1" x14ac:dyDescent="0.15"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</row>
    <row r="46" spans="1:105" x14ac:dyDescent="0.15">
      <c r="B46" s="104" t="s">
        <v>69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6"/>
    </row>
    <row r="47" spans="1:105" x14ac:dyDescent="0.15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9"/>
    </row>
    <row r="48" spans="1:105" ht="17.25" x14ac:dyDescent="0.15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9"/>
      <c r="V48" s="89"/>
      <c r="W48" s="89"/>
      <c r="X48" s="89"/>
      <c r="Y48" s="89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1"/>
    </row>
    <row r="49" spans="2:104" ht="13.5" customHeight="1" x14ac:dyDescent="0.15">
      <c r="B49" s="92"/>
      <c r="C49" s="93"/>
      <c r="D49" s="93"/>
      <c r="E49" s="93"/>
      <c r="F49" s="93"/>
      <c r="G49" s="110" t="s">
        <v>70</v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93"/>
      <c r="CW49" s="93"/>
      <c r="CX49" s="93"/>
      <c r="CY49" s="93"/>
      <c r="CZ49" s="94"/>
    </row>
    <row r="50" spans="2:104" ht="13.5" customHeight="1" x14ac:dyDescent="0.15">
      <c r="B50" s="95"/>
      <c r="C50" s="93"/>
      <c r="D50" s="93"/>
      <c r="E50" s="93"/>
      <c r="F50" s="93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93"/>
      <c r="CW50" s="93"/>
      <c r="CX50" s="93"/>
      <c r="CY50" s="93"/>
      <c r="CZ50" s="94"/>
    </row>
    <row r="51" spans="2:104" ht="17.25" x14ac:dyDescent="0.15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  <c r="V51" s="89"/>
      <c r="W51" s="89"/>
      <c r="X51" s="89"/>
      <c r="Y51" s="89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1"/>
    </row>
    <row r="52" spans="2:104" ht="13.5" customHeight="1" x14ac:dyDescent="0.15">
      <c r="B52" s="92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7"/>
    </row>
    <row r="53" spans="2:104" ht="13.5" customHeight="1" x14ac:dyDescent="0.15">
      <c r="B53" s="98"/>
      <c r="C53" s="96"/>
      <c r="D53" s="96"/>
      <c r="E53" s="96"/>
      <c r="F53" s="96"/>
      <c r="G53" s="111" t="s">
        <v>73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96"/>
      <c r="CW53" s="96"/>
      <c r="CX53" s="96"/>
      <c r="CY53" s="96"/>
      <c r="CZ53" s="97"/>
    </row>
    <row r="54" spans="2:104" ht="13.5" customHeight="1" x14ac:dyDescent="0.15">
      <c r="B54" s="98"/>
      <c r="C54" s="96"/>
      <c r="D54" s="96"/>
      <c r="E54" s="96"/>
      <c r="F54" s="96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96"/>
      <c r="CW54" s="96"/>
      <c r="CX54" s="96"/>
      <c r="CY54" s="96"/>
      <c r="CZ54" s="97"/>
    </row>
    <row r="55" spans="2:104" ht="13.5" customHeight="1" x14ac:dyDescent="0.15">
      <c r="B55" s="98"/>
      <c r="C55" s="96"/>
      <c r="D55" s="96"/>
      <c r="E55" s="96"/>
      <c r="F55" s="96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96"/>
      <c r="CW55" s="96"/>
      <c r="CX55" s="96"/>
      <c r="CY55" s="96"/>
      <c r="CZ55" s="97"/>
    </row>
    <row r="56" spans="2:104" ht="13.5" customHeight="1" x14ac:dyDescent="0.15">
      <c r="B56" s="98"/>
      <c r="C56" s="96"/>
      <c r="D56" s="96"/>
      <c r="E56" s="96"/>
      <c r="F56" s="96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96"/>
      <c r="CW56" s="96"/>
      <c r="CX56" s="96"/>
      <c r="CY56" s="96"/>
      <c r="CZ56" s="97"/>
    </row>
    <row r="57" spans="2:104" ht="13.5" customHeight="1" x14ac:dyDescent="0.15">
      <c r="B57" s="98"/>
      <c r="C57" s="96"/>
      <c r="D57" s="96"/>
      <c r="E57" s="96"/>
      <c r="F57" s="96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96"/>
      <c r="CW57" s="96"/>
      <c r="CX57" s="96"/>
      <c r="CY57" s="96"/>
      <c r="CZ57" s="97"/>
    </row>
    <row r="58" spans="2:104" ht="13.5" customHeight="1" x14ac:dyDescent="0.15">
      <c r="B58" s="98"/>
      <c r="C58" s="96"/>
      <c r="D58" s="96"/>
      <c r="E58" s="96"/>
      <c r="F58" s="96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96"/>
      <c r="CW58" s="96"/>
      <c r="CX58" s="96"/>
      <c r="CY58" s="96"/>
      <c r="CZ58" s="97"/>
    </row>
    <row r="59" spans="2:104" ht="13.5" customHeight="1" x14ac:dyDescent="0.15">
      <c r="B59" s="98"/>
      <c r="C59" s="96"/>
      <c r="D59" s="96"/>
      <c r="E59" s="96"/>
      <c r="F59" s="96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96"/>
      <c r="CW59" s="96"/>
      <c r="CX59" s="96"/>
      <c r="CY59" s="96"/>
      <c r="CZ59" s="97"/>
    </row>
    <row r="60" spans="2:104" ht="13.5" customHeight="1" x14ac:dyDescent="0.15">
      <c r="B60" s="99"/>
      <c r="C60" s="100"/>
      <c r="D60" s="100"/>
      <c r="E60" s="100"/>
      <c r="F60" s="100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00"/>
      <c r="CW60" s="100"/>
      <c r="CX60" s="100"/>
      <c r="CY60" s="100"/>
      <c r="CZ60" s="101"/>
    </row>
    <row r="61" spans="2:104" ht="13.5" customHeight="1" x14ac:dyDescent="0.15">
      <c r="B61" s="85"/>
      <c r="C61" s="85"/>
      <c r="D61" s="85"/>
      <c r="E61" s="85"/>
      <c r="F61" s="85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5"/>
      <c r="CW61" s="85"/>
      <c r="CX61" s="85"/>
      <c r="CY61" s="85"/>
      <c r="CZ61" s="85"/>
    </row>
    <row r="62" spans="2:104" ht="13.5" customHeight="1" x14ac:dyDescent="0.15"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</row>
    <row r="70" spans="56:99" ht="13.5" customHeight="1" x14ac:dyDescent="0.15"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</row>
    <row r="71" spans="56:99" ht="13.5" customHeight="1" x14ac:dyDescent="0.15"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</row>
    <row r="72" spans="56:99" ht="13.5" customHeight="1" x14ac:dyDescent="0.15">
      <c r="BD72" s="113" t="s">
        <v>71</v>
      </c>
      <c r="BE72" s="113"/>
      <c r="BF72" s="113"/>
      <c r="BG72" s="113"/>
      <c r="BH72" s="113"/>
      <c r="BI72" s="113"/>
      <c r="BJ72" s="113"/>
      <c r="BL72" s="114" t="s">
        <v>72</v>
      </c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</row>
    <row r="73" spans="56:99" ht="13.5" customHeight="1" x14ac:dyDescent="0.15"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</row>
    <row r="74" spans="56:99" ht="13.5" customHeight="1" x14ac:dyDescent="0.15"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</row>
    <row r="75" spans="56:99" ht="13.5" customHeight="1" x14ac:dyDescent="0.15"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</row>
    <row r="76" spans="56:99" ht="13.5" customHeight="1" x14ac:dyDescent="0.15"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</row>
    <row r="77" spans="56:99" ht="13.5" customHeight="1" x14ac:dyDescent="0.15"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</row>
    <row r="78" spans="56:99" ht="13.5" customHeight="1" x14ac:dyDescent="0.15"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</row>
    <row r="79" spans="56:99" ht="13.5" customHeight="1" x14ac:dyDescent="0.15"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</row>
    <row r="80" spans="56:99" ht="13.5" customHeight="1" x14ac:dyDescent="0.15"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</row>
    <row r="82" ht="18.75" customHeight="1" x14ac:dyDescent="0.15"/>
  </sheetData>
  <mergeCells count="342">
    <mergeCell ref="CL25:CM35"/>
    <mergeCell ref="B26:S26"/>
    <mergeCell ref="AK26:AP31"/>
    <mergeCell ref="AQ26:BA28"/>
    <mergeCell ref="BT26:BY27"/>
    <mergeCell ref="BZ26:CK28"/>
    <mergeCell ref="B28:S28"/>
    <mergeCell ref="BT28:BY28"/>
    <mergeCell ref="B29:S29"/>
    <mergeCell ref="AK33:BB33"/>
    <mergeCell ref="BT33:CK33"/>
    <mergeCell ref="AQ29:BA31"/>
    <mergeCell ref="BT29:BY31"/>
    <mergeCell ref="BZ29:CK29"/>
    <mergeCell ref="B30:S30"/>
    <mergeCell ref="BZ30:CK30"/>
    <mergeCell ref="BZ31:CK31"/>
    <mergeCell ref="BZ25:CK25"/>
    <mergeCell ref="CU24:CV24"/>
    <mergeCell ref="CW24:CX24"/>
    <mergeCell ref="CY24:CZ24"/>
    <mergeCell ref="B25:G25"/>
    <mergeCell ref="H25:S25"/>
    <mergeCell ref="T25:U35"/>
    <mergeCell ref="AK25:AP25"/>
    <mergeCell ref="AQ25:BB25"/>
    <mergeCell ref="BC25:BD35"/>
    <mergeCell ref="BT25:BY25"/>
    <mergeCell ref="CI24:CJ24"/>
    <mergeCell ref="CK24:CL24"/>
    <mergeCell ref="CM24:CN24"/>
    <mergeCell ref="CO24:CP24"/>
    <mergeCell ref="CQ24:CR24"/>
    <mergeCell ref="CS24:CT24"/>
    <mergeCell ref="BN24:BO24"/>
    <mergeCell ref="BP24:BQ24"/>
    <mergeCell ref="BT24:CB24"/>
    <mergeCell ref="CC24:CD24"/>
    <mergeCell ref="CE24:CF24"/>
    <mergeCell ref="CG24:CH24"/>
    <mergeCell ref="BB24:BC24"/>
    <mergeCell ref="BD24:BE24"/>
    <mergeCell ref="BF24:BG24"/>
    <mergeCell ref="BH24:BI24"/>
    <mergeCell ref="BJ24:BK24"/>
    <mergeCell ref="BL24:BM24"/>
    <mergeCell ref="AG24:AH24"/>
    <mergeCell ref="AK24:AS24"/>
    <mergeCell ref="AT24:AU24"/>
    <mergeCell ref="AV24:AW24"/>
    <mergeCell ref="AX24:AY24"/>
    <mergeCell ref="AZ24:BA24"/>
    <mergeCell ref="U24:V24"/>
    <mergeCell ref="W24:X24"/>
    <mergeCell ref="Y24:Z24"/>
    <mergeCell ref="AA24:AB24"/>
    <mergeCell ref="AC24:AD24"/>
    <mergeCell ref="AE24:AF24"/>
    <mergeCell ref="B24:J24"/>
    <mergeCell ref="K24:L24"/>
    <mergeCell ref="M24:N24"/>
    <mergeCell ref="O24:P24"/>
    <mergeCell ref="Q24:R24"/>
    <mergeCell ref="S24:T24"/>
    <mergeCell ref="CO23:CP23"/>
    <mergeCell ref="CQ23:CR23"/>
    <mergeCell ref="CS23:CT23"/>
    <mergeCell ref="CU23:CV23"/>
    <mergeCell ref="CW23:CX23"/>
    <mergeCell ref="CY23:CZ23"/>
    <mergeCell ref="CC23:CD23"/>
    <mergeCell ref="CE23:CF23"/>
    <mergeCell ref="CG23:CH23"/>
    <mergeCell ref="CI23:CJ23"/>
    <mergeCell ref="CK23:CL23"/>
    <mergeCell ref="CM23:CN23"/>
    <mergeCell ref="BH23:BI23"/>
    <mergeCell ref="BJ23:BK23"/>
    <mergeCell ref="BL23:BM23"/>
    <mergeCell ref="BN23:BO23"/>
    <mergeCell ref="BP23:BQ23"/>
    <mergeCell ref="BT23:CB23"/>
    <mergeCell ref="AV23:AW23"/>
    <mergeCell ref="AX23:AY23"/>
    <mergeCell ref="AZ23:BA23"/>
    <mergeCell ref="BB23:BC23"/>
    <mergeCell ref="BD23:BE23"/>
    <mergeCell ref="BF23:BG23"/>
    <mergeCell ref="AA23:AB23"/>
    <mergeCell ref="AC23:AD23"/>
    <mergeCell ref="AE23:AF23"/>
    <mergeCell ref="AG23:AH23"/>
    <mergeCell ref="AK23:AS23"/>
    <mergeCell ref="AT23:AU23"/>
    <mergeCell ref="CY22:CZ22"/>
    <mergeCell ref="B23:J23"/>
    <mergeCell ref="K23:L23"/>
    <mergeCell ref="M23:N23"/>
    <mergeCell ref="O23:P23"/>
    <mergeCell ref="Q23:R23"/>
    <mergeCell ref="S23:T23"/>
    <mergeCell ref="U23:V23"/>
    <mergeCell ref="W23:X23"/>
    <mergeCell ref="Y23:Z23"/>
    <mergeCell ref="CM22:CN22"/>
    <mergeCell ref="CO22:CP22"/>
    <mergeCell ref="CQ22:CR22"/>
    <mergeCell ref="CS22:CT22"/>
    <mergeCell ref="CU22:CV22"/>
    <mergeCell ref="CW22:CX22"/>
    <mergeCell ref="BT22:CB22"/>
    <mergeCell ref="CC22:CD22"/>
    <mergeCell ref="CG22:CH22"/>
    <mergeCell ref="CI22:CJ22"/>
    <mergeCell ref="CK22:CL22"/>
    <mergeCell ref="BF22:BG22"/>
    <mergeCell ref="BH22:BI22"/>
    <mergeCell ref="BJ22:BK22"/>
    <mergeCell ref="BL22:BM22"/>
    <mergeCell ref="BN22:BO22"/>
    <mergeCell ref="BP22:BQ22"/>
    <mergeCell ref="CM21:CN21"/>
    <mergeCell ref="CO21:CP21"/>
    <mergeCell ref="CQ21:CR21"/>
    <mergeCell ref="CS21:CT21"/>
    <mergeCell ref="CU21:CV21"/>
    <mergeCell ref="BP21:BQ21"/>
    <mergeCell ref="BT21:CB21"/>
    <mergeCell ref="CC21:CD21"/>
    <mergeCell ref="CE21:CF21"/>
    <mergeCell ref="CG21:CH21"/>
    <mergeCell ref="CI21:CJ21"/>
    <mergeCell ref="B22:J22"/>
    <mergeCell ref="K22:L22"/>
    <mergeCell ref="M22:N22"/>
    <mergeCell ref="O22:P22"/>
    <mergeCell ref="Q22:R22"/>
    <mergeCell ref="S22:T22"/>
    <mergeCell ref="U22:V22"/>
    <mergeCell ref="W22:X22"/>
    <mergeCell ref="CK21:CL21"/>
    <mergeCell ref="BD21:BE21"/>
    <mergeCell ref="BF21:BG21"/>
    <mergeCell ref="AT22:AU22"/>
    <mergeCell ref="AV22:AW22"/>
    <mergeCell ref="AX22:AY22"/>
    <mergeCell ref="AZ22:BA22"/>
    <mergeCell ref="BB22:BC22"/>
    <mergeCell ref="BD22:BE22"/>
    <mergeCell ref="Y22:Z22"/>
    <mergeCell ref="AA22:AB22"/>
    <mergeCell ref="AC22:AD22"/>
    <mergeCell ref="AE22:AF22"/>
    <mergeCell ref="AG22:AH22"/>
    <mergeCell ref="AK22:AS22"/>
    <mergeCell ref="CE22:CF22"/>
    <mergeCell ref="Y21:Z21"/>
    <mergeCell ref="AA21:AB21"/>
    <mergeCell ref="AC21:AD21"/>
    <mergeCell ref="AE21:AF21"/>
    <mergeCell ref="AG21:AH21"/>
    <mergeCell ref="CU20:CV20"/>
    <mergeCell ref="CW20:CX20"/>
    <mergeCell ref="CY20:CZ20"/>
    <mergeCell ref="CM20:CN20"/>
    <mergeCell ref="CO20:CP20"/>
    <mergeCell ref="CQ20:CR20"/>
    <mergeCell ref="CS20:CT20"/>
    <mergeCell ref="BH21:BI21"/>
    <mergeCell ref="BJ21:BK21"/>
    <mergeCell ref="BL21:BM21"/>
    <mergeCell ref="BN21:BO21"/>
    <mergeCell ref="AK21:AS21"/>
    <mergeCell ref="AT21:AU21"/>
    <mergeCell ref="AV21:AW21"/>
    <mergeCell ref="AX21:AY21"/>
    <mergeCell ref="AZ21:BA21"/>
    <mergeCell ref="BB21:BC21"/>
    <mergeCell ref="CW21:CX21"/>
    <mergeCell ref="CY21:CZ21"/>
    <mergeCell ref="B21:J21"/>
    <mergeCell ref="K21:L21"/>
    <mergeCell ref="M21:N21"/>
    <mergeCell ref="O21:P21"/>
    <mergeCell ref="Q21:R21"/>
    <mergeCell ref="S21:T21"/>
    <mergeCell ref="U21:V21"/>
    <mergeCell ref="CI20:CJ20"/>
    <mergeCell ref="CK20:CL20"/>
    <mergeCell ref="BB20:BC20"/>
    <mergeCell ref="BD20:BE20"/>
    <mergeCell ref="BF20:BG20"/>
    <mergeCell ref="BH20:BI20"/>
    <mergeCell ref="BJ20:BK20"/>
    <mergeCell ref="BL20:BM20"/>
    <mergeCell ref="AA20:AB20"/>
    <mergeCell ref="AC20:AD20"/>
    <mergeCell ref="AE20:AF20"/>
    <mergeCell ref="AG20:AH20"/>
    <mergeCell ref="AV20:AW20"/>
    <mergeCell ref="AX20:AY20"/>
    <mergeCell ref="CE20:CF20"/>
    <mergeCell ref="CG20:CH20"/>
    <mergeCell ref="W21:X21"/>
    <mergeCell ref="CU19:CV19"/>
    <mergeCell ref="CW19:CX19"/>
    <mergeCell ref="CY19:CZ19"/>
    <mergeCell ref="M20:N20"/>
    <mergeCell ref="O20:P20"/>
    <mergeCell ref="Q20:R20"/>
    <mergeCell ref="S20:T20"/>
    <mergeCell ref="U20:V20"/>
    <mergeCell ref="W20:X20"/>
    <mergeCell ref="Y20:Z20"/>
    <mergeCell ref="CI19:CJ19"/>
    <mergeCell ref="CK19:CL19"/>
    <mergeCell ref="CM19:CN19"/>
    <mergeCell ref="CO19:CP19"/>
    <mergeCell ref="CQ19:CR19"/>
    <mergeCell ref="CS19:CT19"/>
    <mergeCell ref="BN19:BO19"/>
    <mergeCell ref="BP19:BQ19"/>
    <mergeCell ref="BT19:CB20"/>
    <mergeCell ref="CC19:CD20"/>
    <mergeCell ref="CE19:CF19"/>
    <mergeCell ref="CG19:CH19"/>
    <mergeCell ref="BN20:BO20"/>
    <mergeCell ref="BP20:BQ20"/>
    <mergeCell ref="BB19:BC19"/>
    <mergeCell ref="BD19:BE19"/>
    <mergeCell ref="BF19:BG19"/>
    <mergeCell ref="BH19:BI19"/>
    <mergeCell ref="BJ19:BK19"/>
    <mergeCell ref="BL19:BM19"/>
    <mergeCell ref="AG19:AH19"/>
    <mergeCell ref="AK19:AS20"/>
    <mergeCell ref="AT19:AU20"/>
    <mergeCell ref="AV19:AW19"/>
    <mergeCell ref="AX19:AY19"/>
    <mergeCell ref="AZ19:BA19"/>
    <mergeCell ref="AZ20:BA20"/>
    <mergeCell ref="U19:V19"/>
    <mergeCell ref="W19:X19"/>
    <mergeCell ref="Y19:Z19"/>
    <mergeCell ref="AA19:AB19"/>
    <mergeCell ref="AC19:AD19"/>
    <mergeCell ref="AE19:AF19"/>
    <mergeCell ref="B19:J20"/>
    <mergeCell ref="K19:L20"/>
    <mergeCell ref="M19:N19"/>
    <mergeCell ref="O19:P19"/>
    <mergeCell ref="Q19:R19"/>
    <mergeCell ref="S19:T19"/>
    <mergeCell ref="BX18:BY18"/>
    <mergeCell ref="CA18:CB18"/>
    <mergeCell ref="CD18:CE18"/>
    <mergeCell ref="CG18:CH18"/>
    <mergeCell ref="CJ18:CK18"/>
    <mergeCell ref="CV18:CY18"/>
    <mergeCell ref="AR18:AS18"/>
    <mergeCell ref="AU18:AV18"/>
    <mergeCell ref="AX18:AY18"/>
    <mergeCell ref="BA18:BB18"/>
    <mergeCell ref="BM18:BP18"/>
    <mergeCell ref="BU18:BV18"/>
    <mergeCell ref="C18:D18"/>
    <mergeCell ref="F18:G18"/>
    <mergeCell ref="I18:J18"/>
    <mergeCell ref="L18:M18"/>
    <mergeCell ref="O18:P18"/>
    <mergeCell ref="R18:S18"/>
    <mergeCell ref="AD18:AG18"/>
    <mergeCell ref="AL18:AM18"/>
    <mergeCell ref="AO18:AP18"/>
    <mergeCell ref="B15:F16"/>
    <mergeCell ref="AK15:AO16"/>
    <mergeCell ref="BT15:BX16"/>
    <mergeCell ref="B17:T17"/>
    <mergeCell ref="U17:AH17"/>
    <mergeCell ref="AK17:BC17"/>
    <mergeCell ref="BD17:BQ17"/>
    <mergeCell ref="BT17:CL17"/>
    <mergeCell ref="CM17:CZ17"/>
    <mergeCell ref="B13:AH13"/>
    <mergeCell ref="AK13:BQ13"/>
    <mergeCell ref="BT13:CZ13"/>
    <mergeCell ref="B14:F14"/>
    <mergeCell ref="G14:Y14"/>
    <mergeCell ref="Z14:AH14"/>
    <mergeCell ref="AK14:AO14"/>
    <mergeCell ref="AP14:BH14"/>
    <mergeCell ref="BI14:BQ14"/>
    <mergeCell ref="BT14:BX14"/>
    <mergeCell ref="BY14:CQ14"/>
    <mergeCell ref="CR14:CZ14"/>
    <mergeCell ref="B11:AH11"/>
    <mergeCell ref="AK11:BQ11"/>
    <mergeCell ref="BT11:CZ11"/>
    <mergeCell ref="B12:AH12"/>
    <mergeCell ref="AK12:BQ12"/>
    <mergeCell ref="BT12:CZ12"/>
    <mergeCell ref="B9:O9"/>
    <mergeCell ref="AK9:AX9"/>
    <mergeCell ref="BT9:CG9"/>
    <mergeCell ref="B10:AH10"/>
    <mergeCell ref="AK10:BQ10"/>
    <mergeCell ref="BT10:CZ10"/>
    <mergeCell ref="P8:AH8"/>
    <mergeCell ref="AK8:AX8"/>
    <mergeCell ref="AY8:BQ8"/>
    <mergeCell ref="BT8:CG8"/>
    <mergeCell ref="CH8:CZ8"/>
    <mergeCell ref="B7:O7"/>
    <mergeCell ref="P7:AH7"/>
    <mergeCell ref="AK7:AX7"/>
    <mergeCell ref="AY7:BQ7"/>
    <mergeCell ref="BT7:CG7"/>
    <mergeCell ref="CH7:CZ7"/>
    <mergeCell ref="B46:CZ47"/>
    <mergeCell ref="G49:CU50"/>
    <mergeCell ref="G53:CU60"/>
    <mergeCell ref="BD72:BJ72"/>
    <mergeCell ref="BL72:CU77"/>
    <mergeCell ref="B2:G2"/>
    <mergeCell ref="AK2:AP2"/>
    <mergeCell ref="BT2:BY2"/>
    <mergeCell ref="B3:G3"/>
    <mergeCell ref="AK3:AP3"/>
    <mergeCell ref="BT3:BY3"/>
    <mergeCell ref="BK5:BL5"/>
    <mergeCell ref="BN5:BQ5"/>
    <mergeCell ref="BT5:BY5"/>
    <mergeCell ref="CA5:CR5"/>
    <mergeCell ref="CT5:CU5"/>
    <mergeCell ref="CW5:CZ5"/>
    <mergeCell ref="B5:G5"/>
    <mergeCell ref="L5:Z5"/>
    <mergeCell ref="AB5:AC5"/>
    <mergeCell ref="AE5:AH5"/>
    <mergeCell ref="AK5:AP5"/>
    <mergeCell ref="AU5:BI5"/>
    <mergeCell ref="B8:O8"/>
  </mergeCells>
  <phoneticPr fontId="1"/>
  <pageMargins left="0.41" right="0.24" top="0.3" bottom="0.41" header="0.22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法人町民税用納付書</vt:lpstr>
      <vt:lpstr>法人町民税用納付書!Print_Area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幸治</dc:creator>
  <cp:lastModifiedBy>榎本 香織</cp:lastModifiedBy>
  <cp:lastPrinted>2022-12-12T07:24:17Z</cp:lastPrinted>
  <dcterms:created xsi:type="dcterms:W3CDTF">2018-09-27T06:51:28Z</dcterms:created>
  <dcterms:modified xsi:type="dcterms:W3CDTF">2022-12-12T07:24:38Z</dcterms:modified>
</cp:coreProperties>
</file>